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anut\Desktop\DataSet\Twitch\"/>
    </mc:Choice>
  </mc:AlternateContent>
  <xr:revisionPtr revIDLastSave="0" documentId="13_ncr:1_{36D8130A-1A55-4E0F-8CB0-453F0C4BF037}" xr6:coauthVersionLast="47" xr6:coauthVersionMax="47" xr10:uidLastSave="{00000000-0000-0000-0000-000000000000}"/>
  <bookViews>
    <workbookView xWindow="-108" yWindow="-108" windowWidth="23256" windowHeight="12456" activeTab="2" xr2:uid="{D2D4F630-1722-4AC8-A973-9C32F7248D6D}"/>
  </bookViews>
  <sheets>
    <sheet name="top1000_twitch_05232024" sheetId="1" r:id="rId1"/>
    <sheet name="Language" sheetId="7" r:id="rId2"/>
    <sheet name="GameTable" sheetId="4" r:id="rId3"/>
    <sheet name="GameChart" sheetId="6" r:id="rId4"/>
  </sheets>
  <definedNames>
    <definedName name="ExternalData_1" localSheetId="2" hidden="1">GameTable!$A$1:$D$1914</definedName>
  </definedNam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A02C5F-9C52-4C1B-9677-641B03C5438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<sst xmlns="http://schemas.openxmlformats.org/spreadsheetml/2006/main" count="12691" uniqueCount="1259">
  <si>
    <t>RANK</t>
  </si>
  <si>
    <t>NAME</t>
  </si>
  <si>
    <t>LANGUAGE</t>
  </si>
  <si>
    <t>TYPE</t>
  </si>
  <si>
    <t>MOST_STREAMED_GAME</t>
  </si>
  <si>
    <t>2ND_MOST_STREAMED_GAME</t>
  </si>
  <si>
    <t>AVERAGE_STREAM_DURATION</t>
  </si>
  <si>
    <t>FOLLOWERS_GAINED_PER_STREAM</t>
  </si>
  <si>
    <t>AVG_VIEWERS_PER_STREAM</t>
  </si>
  <si>
    <t>AVG_GAMES_PER_STREAM</t>
  </si>
  <si>
    <t>TOTAL_TIME_STREAMED</t>
  </si>
  <si>
    <t>TOTAL_FOLLOWERS</t>
  </si>
  <si>
    <t>TOTAL_VIEWS</t>
  </si>
  <si>
    <t>TOTAL_GAMES_STREAMED</t>
  </si>
  <si>
    <t>ACTIVE_DAYS_PER_WEEK</t>
  </si>
  <si>
    <t>MOST_ACTIVE_DAY</t>
  </si>
  <si>
    <t>DAY_WITH_MOST_FOLLOWERS_GAINED</t>
  </si>
  <si>
    <t>kaicenat</t>
  </si>
  <si>
    <t>English</t>
  </si>
  <si>
    <t>personality</t>
  </si>
  <si>
    <t>Just Chatting</t>
  </si>
  <si>
    <t>I'm Only Sleeping</t>
  </si>
  <si>
    <t>Friday</t>
  </si>
  <si>
    <t>Saturday</t>
  </si>
  <si>
    <t>jynxzi</t>
  </si>
  <si>
    <t>Tom Clancy's Rainbow Six Siege</t>
  </si>
  <si>
    <t>NBA 2K20</t>
  </si>
  <si>
    <t>Tuesday</t>
  </si>
  <si>
    <t>Sunday</t>
  </si>
  <si>
    <t>caedrel</t>
  </si>
  <si>
    <t>League of Legends</t>
  </si>
  <si>
    <t>Thursday</t>
  </si>
  <si>
    <t>caseoh_</t>
  </si>
  <si>
    <t>NBA 2K23</t>
  </si>
  <si>
    <t>Monday</t>
  </si>
  <si>
    <t>ibai</t>
  </si>
  <si>
    <t>Spanish</t>
  </si>
  <si>
    <t>Wednesday</t>
  </si>
  <si>
    <t>auronplay</t>
  </si>
  <si>
    <t>Minecraft</t>
  </si>
  <si>
    <t>zerator</t>
  </si>
  <si>
    <t>French</t>
  </si>
  <si>
    <t>World of Warcraft</t>
  </si>
  <si>
    <t>VALORANT</t>
  </si>
  <si>
    <t>tarik</t>
  </si>
  <si>
    <t>Counter-Strike</t>
  </si>
  <si>
    <t>riotgames</t>
  </si>
  <si>
    <t>esports</t>
  </si>
  <si>
    <t>League of Legends: Wild Rift</t>
  </si>
  <si>
    <t>papaplatte</t>
  </si>
  <si>
    <t>German</t>
  </si>
  <si>
    <t>dota2_paragon_ru</t>
  </si>
  <si>
    <t>Russian</t>
  </si>
  <si>
    <t>Dota 2</t>
  </si>
  <si>
    <t>aminematue</t>
  </si>
  <si>
    <t>Grand Theft Auto V</t>
  </si>
  <si>
    <t>kato_junichi0817</t>
  </si>
  <si>
    <t>Japanese</t>
  </si>
  <si>
    <t>Apex Legends</t>
  </si>
  <si>
    <t>fps_shaka</t>
  </si>
  <si>
    <t>PUBG: BATTLEGROUNDS</t>
  </si>
  <si>
    <t>illojuan</t>
  </si>
  <si>
    <t>hasanabi</t>
  </si>
  <si>
    <t>montanablack88</t>
  </si>
  <si>
    <t>Fortnite</t>
  </si>
  <si>
    <t>playapex</t>
  </si>
  <si>
    <t>Variety</t>
  </si>
  <si>
    <t>lolpacifictw</t>
  </si>
  <si>
    <t>Chinese</t>
  </si>
  <si>
    <t>pgl_dota2</t>
  </si>
  <si>
    <t>xqc</t>
  </si>
  <si>
    <t>Overwatch</t>
  </si>
  <si>
    <t>loud_coringa</t>
  </si>
  <si>
    <t>Portuguese</t>
  </si>
  <si>
    <t>raderaderader</t>
  </si>
  <si>
    <t>gaules</t>
  </si>
  <si>
    <t>Among Us</t>
  </si>
  <si>
    <t>yuuri22</t>
  </si>
  <si>
    <t>Virtual Casino</t>
  </si>
  <si>
    <t>eliasn97</t>
  </si>
  <si>
    <t>lord_kebun</t>
  </si>
  <si>
    <t>Call of Duty: Warzone</t>
  </si>
  <si>
    <t>zackrawrr</t>
  </si>
  <si>
    <t>tumblurr</t>
  </si>
  <si>
    <t>Italian</t>
  </si>
  <si>
    <t>ow_esports</t>
  </si>
  <si>
    <t>Overwatch 2</t>
  </si>
  <si>
    <t>shroud</t>
  </si>
  <si>
    <t>legendus_shaka</t>
  </si>
  <si>
    <t>Street Fighter 6</t>
  </si>
  <si>
    <t>paulinholokobr</t>
  </si>
  <si>
    <t>Slots</t>
  </si>
  <si>
    <t>squeezie</t>
  </si>
  <si>
    <t>Garry's Mod</t>
  </si>
  <si>
    <t>kamet0</t>
  </si>
  <si>
    <t>gronkh</t>
  </si>
  <si>
    <t>kingsleagueamericas</t>
  </si>
  <si>
    <t>Sports</t>
  </si>
  <si>
    <t>mixwell</t>
  </si>
  <si>
    <t>brawlstars</t>
  </si>
  <si>
    <t>Brawl Stars</t>
  </si>
  <si>
    <t>summit1g</t>
  </si>
  <si>
    <t>Escape from Tarkov</t>
  </si>
  <si>
    <t>lirik</t>
  </si>
  <si>
    <t>desst3</t>
  </si>
  <si>
    <t>wirtual</t>
  </si>
  <si>
    <t>Trackmania</t>
  </si>
  <si>
    <t>TrackMania 2: Stadium</t>
  </si>
  <si>
    <t>warframe</t>
  </si>
  <si>
    <t>Warframe</t>
  </si>
  <si>
    <t>Special Events</t>
  </si>
  <si>
    <t>nicewigg</t>
  </si>
  <si>
    <t>stylishnoob4</t>
  </si>
  <si>
    <t>rocketleague</t>
  </si>
  <si>
    <t>Rocket League</t>
  </si>
  <si>
    <t>k3soju</t>
  </si>
  <si>
    <t>Teamfight Tactics</t>
  </si>
  <si>
    <t>rubius</t>
  </si>
  <si>
    <t>zubarefff</t>
  </si>
  <si>
    <t>tenz</t>
  </si>
  <si>
    <t>otplol_</t>
  </si>
  <si>
    <t>casimito</t>
  </si>
  <si>
    <t>cameliaaa92</t>
  </si>
  <si>
    <t>piratesoftware</t>
  </si>
  <si>
    <t>Software and Game Development</t>
  </si>
  <si>
    <t>Science &amp; Technology</t>
  </si>
  <si>
    <t>alanzoka</t>
  </si>
  <si>
    <t>valorant_americas</t>
  </si>
  <si>
    <t>Valorant</t>
  </si>
  <si>
    <t>gofns</t>
  </si>
  <si>
    <t>goa7league</t>
  </si>
  <si>
    <t>nexxuz</t>
  </si>
  <si>
    <t>ohnepixel</t>
  </si>
  <si>
    <t>tsm_imperialhal</t>
  </si>
  <si>
    <t>mizkif</t>
  </si>
  <si>
    <t>zetadivision</t>
  </si>
  <si>
    <t>elmariana</t>
  </si>
  <si>
    <t>angryginge13</t>
  </si>
  <si>
    <t>FIFA 23</t>
  </si>
  <si>
    <t>lvndmark</t>
  </si>
  <si>
    <t>nmplol</t>
  </si>
  <si>
    <t>bisteconee</t>
  </si>
  <si>
    <t>loltyler1</t>
  </si>
  <si>
    <t>IRL</t>
  </si>
  <si>
    <t>valorant_jpn</t>
  </si>
  <si>
    <t>bratishkinoff</t>
  </si>
  <si>
    <t>noway4u_sir</t>
  </si>
  <si>
    <t>forsen</t>
  </si>
  <si>
    <t>easportsfc</t>
  </si>
  <si>
    <t>FIFA 21</t>
  </si>
  <si>
    <t>FIFA 22</t>
  </si>
  <si>
    <t>alondrissa</t>
  </si>
  <si>
    <t>youngmulti</t>
  </si>
  <si>
    <t>Polish</t>
  </si>
  <si>
    <t>s0mcs</t>
  </si>
  <si>
    <t>rainbow6</t>
  </si>
  <si>
    <t>fantasista_jp</t>
  </si>
  <si>
    <t>sodapoppin</t>
  </si>
  <si>
    <t>spursito</t>
  </si>
  <si>
    <t>jltomy</t>
  </si>
  <si>
    <t>emiru</t>
  </si>
  <si>
    <t>recrent</t>
  </si>
  <si>
    <t>kanae_2434</t>
  </si>
  <si>
    <t>baiano</t>
  </si>
  <si>
    <t>moonmoon</t>
  </si>
  <si>
    <t>thebausffs</t>
  </si>
  <si>
    <t>fissure_cs_eng</t>
  </si>
  <si>
    <t>imantado</t>
  </si>
  <si>
    <t>handofblood</t>
  </si>
  <si>
    <t>esports_rage</t>
  </si>
  <si>
    <t>tck10</t>
  </si>
  <si>
    <t>esl_dota2</t>
  </si>
  <si>
    <t>xayoo_</t>
  </si>
  <si>
    <t>rostislav_999</t>
  </si>
  <si>
    <t>gorgc</t>
  </si>
  <si>
    <t>buster</t>
  </si>
  <si>
    <t>domingo</t>
  </si>
  <si>
    <t>elxokas</t>
  </si>
  <si>
    <t>quackitytoo</t>
  </si>
  <si>
    <t>k4sen</t>
  </si>
  <si>
    <t>s1mple</t>
  </si>
  <si>
    <t>silvername</t>
  </si>
  <si>
    <t>Hearthstone</t>
  </si>
  <si>
    <t>gotaga</t>
  </si>
  <si>
    <t>tolkin</t>
  </si>
  <si>
    <t>djmariio</t>
  </si>
  <si>
    <t>EA Sports FC 24</t>
  </si>
  <si>
    <t>shadowkekw</t>
  </si>
  <si>
    <t>valorant_pacific</t>
  </si>
  <si>
    <t>revedtv</t>
  </si>
  <si>
    <t>hinanotachiba7</t>
  </si>
  <si>
    <t>quin69</t>
  </si>
  <si>
    <t>Path of Exile</t>
  </si>
  <si>
    <t>luquet4</t>
  </si>
  <si>
    <t>rivers_gg</t>
  </si>
  <si>
    <t>paymoneywubby</t>
  </si>
  <si>
    <t>elspreen</t>
  </si>
  <si>
    <t>warcraft</t>
  </si>
  <si>
    <t>cellbit</t>
  </si>
  <si>
    <t>Tabletop RPGs</t>
  </si>
  <si>
    <t>clix</t>
  </si>
  <si>
    <t>maximilian_dood</t>
  </si>
  <si>
    <t>Monster Hunter: World</t>
  </si>
  <si>
    <t>dkincc</t>
  </si>
  <si>
    <t>knekro</t>
  </si>
  <si>
    <t>eslcsb</t>
  </si>
  <si>
    <t>valorant_emea</t>
  </si>
  <si>
    <t>trymacs</t>
  </si>
  <si>
    <t>Clash Royale</t>
  </si>
  <si>
    <t>thesketchreal</t>
  </si>
  <si>
    <t>Madden NFL 24</t>
  </si>
  <si>
    <t>ironmouse</t>
  </si>
  <si>
    <t>plaqueboymax</t>
  </si>
  <si>
    <t>Music</t>
  </si>
  <si>
    <t>dmitry_lixxx</t>
  </si>
  <si>
    <t>elajjaz</t>
  </si>
  <si>
    <t>Dark Souls</t>
  </si>
  <si>
    <t>ELDEN RING</t>
  </si>
  <si>
    <t>therealknossi</t>
  </si>
  <si>
    <t>Poker</t>
  </si>
  <si>
    <t>agent00</t>
  </si>
  <si>
    <t>wtcn</t>
  </si>
  <si>
    <t>Turkish</t>
  </si>
  <si>
    <t>gamerbrother</t>
  </si>
  <si>
    <t>esfandtv</t>
  </si>
  <si>
    <t>nikof</t>
  </si>
  <si>
    <t>Rust</t>
  </si>
  <si>
    <t>jonvlogs</t>
  </si>
  <si>
    <t>ramee</t>
  </si>
  <si>
    <t>xmerghani</t>
  </si>
  <si>
    <t>rezo</t>
  </si>
  <si>
    <t>Gartic Phone</t>
  </si>
  <si>
    <t>cohhcarnage</t>
  </si>
  <si>
    <t>Talk Shows &amp; Podcasts</t>
  </si>
  <si>
    <t>jasontheween</t>
  </si>
  <si>
    <t>gocchanmikey</t>
  </si>
  <si>
    <t>simurgh</t>
  </si>
  <si>
    <t>Ashes of Creation</t>
  </si>
  <si>
    <t>The Elder Scrolls Online</t>
  </si>
  <si>
    <t>jasper7se</t>
  </si>
  <si>
    <t>leb1ga</t>
  </si>
  <si>
    <t>Ukrainian</t>
  </si>
  <si>
    <t>riotgamesjp</t>
  </si>
  <si>
    <t>mastersnakou</t>
  </si>
  <si>
    <t>stray228</t>
  </si>
  <si>
    <t>The Last of Us Part II</t>
  </si>
  <si>
    <t>northernlion</t>
  </si>
  <si>
    <t>Super Auto Pets</t>
  </si>
  <si>
    <t>The Binding of Isaac: Repentance</t>
  </si>
  <si>
    <t>stableronaldo</t>
  </si>
  <si>
    <t>bren_tm2</t>
  </si>
  <si>
    <t>unboxholics</t>
  </si>
  <si>
    <t>davooxeneize</t>
  </si>
  <si>
    <t>Winning Eleven: Pro Evolution Soccer 2007</t>
  </si>
  <si>
    <t>hiiragitsurugi</t>
  </si>
  <si>
    <t>hanjoudesu</t>
  </si>
  <si>
    <t>gabepeixe</t>
  </si>
  <si>
    <t>roger9527</t>
  </si>
  <si>
    <t>juansguarnizo</t>
  </si>
  <si>
    <t>locklear</t>
  </si>
  <si>
    <t>bysl4m</t>
  </si>
  <si>
    <t>sasatikk</t>
  </si>
  <si>
    <t>pauleta_twitch</t>
  </si>
  <si>
    <t>Call of Duty: Modern Warfare III</t>
  </si>
  <si>
    <t>magic</t>
  </si>
  <si>
    <t>Magic: The Gathering</t>
  </si>
  <si>
    <t>lenagol0vach</t>
  </si>
  <si>
    <t>antoinedaniel</t>
  </si>
  <si>
    <t>GeoGuessr</t>
  </si>
  <si>
    <t>dreadztv</t>
  </si>
  <si>
    <t>Mount &amp; Blade II: Bannerlord</t>
  </si>
  <si>
    <t>lacy</t>
  </si>
  <si>
    <t>fortnite</t>
  </si>
  <si>
    <t>sykkuno</t>
  </si>
  <si>
    <t>botezlive</t>
  </si>
  <si>
    <t>Chess</t>
  </si>
  <si>
    <t>m0nesyof</t>
  </si>
  <si>
    <t>esl_dota2ember</t>
  </si>
  <si>
    <t>wankilstudio</t>
  </si>
  <si>
    <t>rdcgaming</t>
  </si>
  <si>
    <t>aztecross</t>
  </si>
  <si>
    <t>Destiny 2</t>
  </si>
  <si>
    <t>Destiny</t>
  </si>
  <si>
    <t>worldoftanks</t>
  </si>
  <si>
    <t>World of Tanks</t>
  </si>
  <si>
    <t>Project CW</t>
  </si>
  <si>
    <t>evo</t>
  </si>
  <si>
    <t>Tekken 7</t>
  </si>
  <si>
    <t>amazonmusic</t>
  </si>
  <si>
    <t>guilty1223</t>
  </si>
  <si>
    <t>cr_vanilla</t>
  </si>
  <si>
    <t>h2p_gucio</t>
  </si>
  <si>
    <t>jesusavgn</t>
  </si>
  <si>
    <t>rdjavi</t>
  </si>
  <si>
    <t>maximebiaggi</t>
  </si>
  <si>
    <t>joueur_du_grenier</t>
  </si>
  <si>
    <t>skywhywalker</t>
  </si>
  <si>
    <t>nba2kleague</t>
  </si>
  <si>
    <t>NBA 2K22</t>
  </si>
  <si>
    <t>wenlobong</t>
  </si>
  <si>
    <t>vodkavdk</t>
  </si>
  <si>
    <t>schlatt</t>
  </si>
  <si>
    <t>mrsavage</t>
  </si>
  <si>
    <t>bykingcl</t>
  </si>
  <si>
    <t>tectone</t>
  </si>
  <si>
    <t>Genshin Impact</t>
  </si>
  <si>
    <t>litkillah</t>
  </si>
  <si>
    <t>doublelift</t>
  </si>
  <si>
    <t>maya</t>
  </si>
  <si>
    <t>scump</t>
  </si>
  <si>
    <t>Call of Duty: Black Ops 4</t>
  </si>
  <si>
    <t>cdawgva</t>
  </si>
  <si>
    <t>tisischubech</t>
  </si>
  <si>
    <t>therealmarzaa</t>
  </si>
  <si>
    <t>ravshann</t>
  </si>
  <si>
    <t>nix</t>
  </si>
  <si>
    <t>jcorko_</t>
  </si>
  <si>
    <t>martinciriook</t>
  </si>
  <si>
    <t>Resident Evil 4</t>
  </si>
  <si>
    <t>twitchrivals</t>
  </si>
  <si>
    <t>runthefutmarket</t>
  </si>
  <si>
    <t>FIFA 19</t>
  </si>
  <si>
    <t>FIFA 20</t>
  </si>
  <si>
    <t>rebeudeter</t>
  </si>
  <si>
    <t>aussieantics</t>
  </si>
  <si>
    <t>Sea of Thieves</t>
  </si>
  <si>
    <t>guacamolemolly</t>
  </si>
  <si>
    <t>jinnytty</t>
  </si>
  <si>
    <t>pgl_dota2en2</t>
  </si>
  <si>
    <t>hutchmf</t>
  </si>
  <si>
    <t>thegrefg</t>
  </si>
  <si>
    <t>auziomf</t>
  </si>
  <si>
    <t>giggand</t>
  </si>
  <si>
    <t>josedeodo</t>
  </si>
  <si>
    <t>mira</t>
  </si>
  <si>
    <t>Pools Hot Tubs and Beaches</t>
  </si>
  <si>
    <t>dangerlyoha</t>
  </si>
  <si>
    <t>zentreya</t>
  </si>
  <si>
    <t>VRChat</t>
  </si>
  <si>
    <t>stariy_bog</t>
  </si>
  <si>
    <t>kyedae</t>
  </si>
  <si>
    <t>extraemily</t>
  </si>
  <si>
    <t>Super Mario Odyssey</t>
  </si>
  <si>
    <t>brawlhalla</t>
  </si>
  <si>
    <t>Brawlhalla</t>
  </si>
  <si>
    <t>Clone Hero</t>
  </si>
  <si>
    <t>akamikarubi</t>
  </si>
  <si>
    <t>bbbb87</t>
  </si>
  <si>
    <t>dota2_paragon_ru2</t>
  </si>
  <si>
    <t>spiukbs</t>
  </si>
  <si>
    <t>esl_dota2storm</t>
  </si>
  <si>
    <t>pokimane</t>
  </si>
  <si>
    <t>jolavanille</t>
  </si>
  <si>
    <t>vinesauce</t>
  </si>
  <si>
    <t>Games + Demos</t>
  </si>
  <si>
    <t>Trash</t>
  </si>
  <si>
    <t>strogo1337</t>
  </si>
  <si>
    <t>yoda</t>
  </si>
  <si>
    <t>bastighg</t>
  </si>
  <si>
    <t>mistermv</t>
  </si>
  <si>
    <t>bkinho</t>
  </si>
  <si>
    <t>otzdarva</t>
  </si>
  <si>
    <t>Dead by Daylight</t>
  </si>
  <si>
    <t>DARK SOULS II: Scholar of the First Sin</t>
  </si>
  <si>
    <t>elzeein</t>
  </si>
  <si>
    <t>setsuko</t>
  </si>
  <si>
    <t>woohankyung</t>
  </si>
  <si>
    <t>Korean</t>
  </si>
  <si>
    <t>steel</t>
  </si>
  <si>
    <t>etoiles</t>
  </si>
  <si>
    <t>finalfantasyxiv</t>
  </si>
  <si>
    <t>FINAL FANTASY XIV ONLINE</t>
  </si>
  <si>
    <t>Final Fantasy XIV: Heavensward</t>
  </si>
  <si>
    <t>dougdoug</t>
  </si>
  <si>
    <t>gerardromero</t>
  </si>
  <si>
    <t>yuyuta0702</t>
  </si>
  <si>
    <t>Yu-Gi-Oh! Master Duel</t>
  </si>
  <si>
    <t>duke</t>
  </si>
  <si>
    <t>NBA 2K19</t>
  </si>
  <si>
    <t>meikodrj</t>
  </si>
  <si>
    <t>lacobraaa</t>
  </si>
  <si>
    <t>fanum</t>
  </si>
  <si>
    <t>franio</t>
  </si>
  <si>
    <t>henyathegenius</t>
  </si>
  <si>
    <t>tikyjr</t>
  </si>
  <si>
    <t>bonjwa</t>
  </si>
  <si>
    <t>jordan_semih</t>
  </si>
  <si>
    <t>pobelter</t>
  </si>
  <si>
    <t>valorant_br</t>
  </si>
  <si>
    <t>mobilmobil</t>
  </si>
  <si>
    <t>izakooo</t>
  </si>
  <si>
    <t>never_loses</t>
  </si>
  <si>
    <t>oestagiario</t>
  </si>
  <si>
    <t>staiy</t>
  </si>
  <si>
    <t>akademiks</t>
  </si>
  <si>
    <t>NBA 2K17</t>
  </si>
  <si>
    <t>cct_cs</t>
  </si>
  <si>
    <t>watsondoto</t>
  </si>
  <si>
    <t>warframeinternational</t>
  </si>
  <si>
    <t>pqueen</t>
  </si>
  <si>
    <t>ninja</t>
  </si>
  <si>
    <t>distortion2</t>
  </si>
  <si>
    <t>DARK SOULS III</t>
  </si>
  <si>
    <t>betboom_cs_a</t>
  </si>
  <si>
    <t>koreshzy</t>
  </si>
  <si>
    <t>ilrossopiubelloditwitch</t>
  </si>
  <si>
    <t>michou</t>
  </si>
  <si>
    <t>banda_chosuke</t>
  </si>
  <si>
    <t>filian</t>
  </si>
  <si>
    <t>ramzes</t>
  </si>
  <si>
    <t>The Dark Pictures Anthology: Little Hope</t>
  </si>
  <si>
    <t>barbarousking</t>
  </si>
  <si>
    <t>Super Mario World</t>
  </si>
  <si>
    <t>Super Mario Maker</t>
  </si>
  <si>
    <t>t2x2</t>
  </si>
  <si>
    <t>diario_as</t>
  </si>
  <si>
    <t>renatko</t>
  </si>
  <si>
    <t>chatterbox</t>
  </si>
  <si>
    <t>Left 4 Dead 2</t>
  </si>
  <si>
    <t>chess</t>
  </si>
  <si>
    <t>admiralbahroo</t>
  </si>
  <si>
    <t>They Are Billions</t>
  </si>
  <si>
    <t>xrohat</t>
  </si>
  <si>
    <t>vedal987</t>
  </si>
  <si>
    <t>osu!</t>
  </si>
  <si>
    <t>roier</t>
  </si>
  <si>
    <t>doigby</t>
  </si>
  <si>
    <t>att</t>
  </si>
  <si>
    <t>skermz</t>
  </si>
  <si>
    <t>samueletienne</t>
  </si>
  <si>
    <t>haitani0904</t>
  </si>
  <si>
    <t>Street Fighter V</t>
  </si>
  <si>
    <t>telefe</t>
  </si>
  <si>
    <t>Watch TV</t>
  </si>
  <si>
    <t>imorr</t>
  </si>
  <si>
    <t>Counter-Strike 2 Limited Test</t>
  </si>
  <si>
    <t>dariomocciatwitch</t>
  </si>
  <si>
    <t>lilsimsie</t>
  </si>
  <si>
    <t>The Sims 4</t>
  </si>
  <si>
    <t>Animal Crossing: New Horizons</t>
  </si>
  <si>
    <t>penta</t>
  </si>
  <si>
    <t>nikolarn</t>
  </si>
  <si>
    <t>supertf</t>
  </si>
  <si>
    <t>realzbluewater</t>
  </si>
  <si>
    <t>lightturnip</t>
  </si>
  <si>
    <t>MORDHAU</t>
  </si>
  <si>
    <t>hiswattson</t>
  </si>
  <si>
    <t>glorious_e</t>
  </si>
  <si>
    <t>michimochievee</t>
  </si>
  <si>
    <t>kmsenkangoo</t>
  </si>
  <si>
    <t>yaritaiji</t>
  </si>
  <si>
    <t>imaqtpie</t>
  </si>
  <si>
    <t>deepins02</t>
  </si>
  <si>
    <t>ROBLOX</t>
  </si>
  <si>
    <t>mazellovvv</t>
  </si>
  <si>
    <t>faide</t>
  </si>
  <si>
    <t>DayZ</t>
  </si>
  <si>
    <t>akarindao</t>
  </si>
  <si>
    <t>4head</t>
  </si>
  <si>
    <t>keznit1</t>
  </si>
  <si>
    <t>pestily</t>
  </si>
  <si>
    <t>gafallen</t>
  </si>
  <si>
    <t>chilledchaos</t>
  </si>
  <si>
    <t>Jackbox Party Packs</t>
  </si>
  <si>
    <t>abugoku9999</t>
  </si>
  <si>
    <t>agustinunaplay8</t>
  </si>
  <si>
    <t>Lethal Company</t>
  </si>
  <si>
    <t>just_ns</t>
  </si>
  <si>
    <t>tubbo</t>
  </si>
  <si>
    <t>kickeresport</t>
  </si>
  <si>
    <t>mande</t>
  </si>
  <si>
    <t>skyyart</t>
  </si>
  <si>
    <t>lla</t>
  </si>
  <si>
    <t>quicksoooooo</t>
  </si>
  <si>
    <t>kussia88</t>
  </si>
  <si>
    <t>cr_arisakaaa</t>
  </si>
  <si>
    <t>im_mittiii</t>
  </si>
  <si>
    <t>missmikkaa</t>
  </si>
  <si>
    <t>des0ut</t>
  </si>
  <si>
    <t>grendy</t>
  </si>
  <si>
    <t>minerva</t>
  </si>
  <si>
    <t>universoreality_cl</t>
  </si>
  <si>
    <t>nissaxter</t>
  </si>
  <si>
    <t>shuteye_orange</t>
  </si>
  <si>
    <t>perxitaa</t>
  </si>
  <si>
    <t>jokerdtv</t>
  </si>
  <si>
    <t>laligafcpro</t>
  </si>
  <si>
    <t>xcry</t>
  </si>
  <si>
    <t>pequenocabelo</t>
  </si>
  <si>
    <t>dantes</t>
  </si>
  <si>
    <t>willneff</t>
  </si>
  <si>
    <t>voodoosh</t>
  </si>
  <si>
    <t>Heroes of Might and Magic III: The Restoration of Erathia</t>
  </si>
  <si>
    <t>Heroes of Might and Magic III: The Shadow of Death</t>
  </si>
  <si>
    <t>gronkhtv</t>
  </si>
  <si>
    <t>drututt</t>
  </si>
  <si>
    <t>manuuxo</t>
  </si>
  <si>
    <t>nadeshot</t>
  </si>
  <si>
    <t>sasavot</t>
  </si>
  <si>
    <t>spkclb</t>
  </si>
  <si>
    <t>alfrea</t>
  </si>
  <si>
    <t>broxah</t>
  </si>
  <si>
    <t>Call of Dragons</t>
  </si>
  <si>
    <t>sacy</t>
  </si>
  <si>
    <t>oceaneamsler</t>
  </si>
  <si>
    <t>Outlast</t>
  </si>
  <si>
    <t>ren_kisaragi__</t>
  </si>
  <si>
    <t>moistcr1tikal</t>
  </si>
  <si>
    <t>Super Smash Bros. Ultimate</t>
  </si>
  <si>
    <t>ravanha69</t>
  </si>
  <si>
    <t>boxbox</t>
  </si>
  <si>
    <t>carreraaa</t>
  </si>
  <si>
    <t>evojapan02</t>
  </si>
  <si>
    <t>39daph</t>
  </si>
  <si>
    <t>Art</t>
  </si>
  <si>
    <t>robcdee</t>
  </si>
  <si>
    <t>emongg</t>
  </si>
  <si>
    <t>evojapan01</t>
  </si>
  <si>
    <t>Guilty Gear Xrd: Rev 2</t>
  </si>
  <si>
    <t>moe_iori</t>
  </si>
  <si>
    <t>crazyraccoonyy</t>
  </si>
  <si>
    <t>vysotzky</t>
  </si>
  <si>
    <t>naru0419045</t>
  </si>
  <si>
    <t>aquino</t>
  </si>
  <si>
    <t>amouranth</t>
  </si>
  <si>
    <t>theneedledrop</t>
  </si>
  <si>
    <t>zoomaa</t>
  </si>
  <si>
    <t>Call of Duty: Modern Warfare II</t>
  </si>
  <si>
    <t>Call of Duty: Black Ops Cold War</t>
  </si>
  <si>
    <t>aldo_geo</t>
  </si>
  <si>
    <t>sanninshow_3ns</t>
  </si>
  <si>
    <t>jingggxd</t>
  </si>
  <si>
    <t>THE FINALS</t>
  </si>
  <si>
    <t>batora324</t>
  </si>
  <si>
    <t>Super Mario 64</t>
  </si>
  <si>
    <t>rezonfn</t>
  </si>
  <si>
    <t>luminositygaming</t>
  </si>
  <si>
    <t>dasmehdi</t>
  </si>
  <si>
    <t>Arma 3</t>
  </si>
  <si>
    <t>rdulive</t>
  </si>
  <si>
    <t>Fall Guys</t>
  </si>
  <si>
    <t>masondota2</t>
  </si>
  <si>
    <t>symfuhny</t>
  </si>
  <si>
    <t>mckytv</t>
  </si>
  <si>
    <t>insym</t>
  </si>
  <si>
    <t>Phasmophobia</t>
  </si>
  <si>
    <t>Welcome to the Game II</t>
  </si>
  <si>
    <t>vei</t>
  </si>
  <si>
    <t>peterbot</t>
  </si>
  <si>
    <t>oniyadayo</t>
  </si>
  <si>
    <t>quickybaby</t>
  </si>
  <si>
    <t>tfblade</t>
  </si>
  <si>
    <t>smallant</t>
  </si>
  <si>
    <t>asianbunnyx</t>
  </si>
  <si>
    <t>zrush</t>
  </si>
  <si>
    <t>amar</t>
  </si>
  <si>
    <t>kyle</t>
  </si>
  <si>
    <t>ow_uruca</t>
  </si>
  <si>
    <t>ijenz</t>
  </si>
  <si>
    <t>ASMR</t>
  </si>
  <si>
    <t>hudson_jw</t>
  </si>
  <si>
    <t>stompgoat</t>
  </si>
  <si>
    <t>ratirl</t>
  </si>
  <si>
    <t>elded</t>
  </si>
  <si>
    <t>neexcsgo</t>
  </si>
  <si>
    <t>dota2_paragon_ru3</t>
  </si>
  <si>
    <t>kitboga</t>
  </si>
  <si>
    <t>c0ker</t>
  </si>
  <si>
    <t>flats</t>
  </si>
  <si>
    <t>gutitubo</t>
  </si>
  <si>
    <t>crystalmolly</t>
  </si>
  <si>
    <t>chowh1</t>
  </si>
  <si>
    <t>Z1: Battle Royale</t>
  </si>
  <si>
    <t>absoluttlol</t>
  </si>
  <si>
    <t>mertabimula</t>
  </si>
  <si>
    <t>foolish</t>
  </si>
  <si>
    <t>im_dontai</t>
  </si>
  <si>
    <t>gu_zk</t>
  </si>
  <si>
    <t>alexelcapo</t>
  </si>
  <si>
    <t>serega_pirat</t>
  </si>
  <si>
    <t>nobruxyn</t>
  </si>
  <si>
    <t>zy0xxx</t>
  </si>
  <si>
    <t>Honkai: Star Rail</t>
  </si>
  <si>
    <t>skylinetvlive</t>
  </si>
  <si>
    <t>lex_official_casino</t>
  </si>
  <si>
    <t>Casino</t>
  </si>
  <si>
    <t>xthesolutiontv</t>
  </si>
  <si>
    <t>c_a_k_e</t>
  </si>
  <si>
    <t>Warcraft III</t>
  </si>
  <si>
    <t>grenbaud</t>
  </si>
  <si>
    <t>tomateking</t>
  </si>
  <si>
    <t>alveussanctuary</t>
  </si>
  <si>
    <t>Animals Aquariums and Zoos</t>
  </si>
  <si>
    <t>fugu_fps</t>
  </si>
  <si>
    <t>rocketbaguette</t>
  </si>
  <si>
    <t>Rocket League Sideswipe</t>
  </si>
  <si>
    <t>brothers_baseball</t>
  </si>
  <si>
    <t>Fitness &amp; Health</t>
  </si>
  <si>
    <t>iwdominate</t>
  </si>
  <si>
    <t>godjj</t>
  </si>
  <si>
    <t>rybsonlol_</t>
  </si>
  <si>
    <t>dkayed</t>
  </si>
  <si>
    <t>Yu-Gi-Oh! Duel Links</t>
  </si>
  <si>
    <t>teamredline</t>
  </si>
  <si>
    <t>iRacing</t>
  </si>
  <si>
    <t>ml7support</t>
  </si>
  <si>
    <t>scrapie</t>
  </si>
  <si>
    <t>97zoner</t>
  </si>
  <si>
    <t>coreano</t>
  </si>
  <si>
    <t>daigothebeastv</t>
  </si>
  <si>
    <t>adolfz</t>
  </si>
  <si>
    <t>FIFA 18</t>
  </si>
  <si>
    <t>valorant_fr</t>
  </si>
  <si>
    <t>smoke</t>
  </si>
  <si>
    <t>bichouu_</t>
  </si>
  <si>
    <t>obormentv</t>
  </si>
  <si>
    <t>diazbiffle</t>
  </si>
  <si>
    <t>xaryu</t>
  </si>
  <si>
    <t>New World</t>
  </si>
  <si>
    <t>qojqva</t>
  </si>
  <si>
    <t>jutysel</t>
  </si>
  <si>
    <t>symbiolive</t>
  </si>
  <si>
    <t>Garena Free Fire</t>
  </si>
  <si>
    <t>disguisedtoast</t>
  </si>
  <si>
    <t>aspen</t>
  </si>
  <si>
    <t>suetam1v4</t>
  </si>
  <si>
    <t>sidneyeweka</t>
  </si>
  <si>
    <t>oldschoolrs</t>
  </si>
  <si>
    <t>Old School RuneScape</t>
  </si>
  <si>
    <t>RuneScape</t>
  </si>
  <si>
    <t>sardoche</t>
  </si>
  <si>
    <t>sinatraa</t>
  </si>
  <si>
    <t>niklaswilson</t>
  </si>
  <si>
    <t>spygea</t>
  </si>
  <si>
    <t>erobb221</t>
  </si>
  <si>
    <t>pokelawls</t>
  </si>
  <si>
    <t>hennie2001</t>
  </si>
  <si>
    <t>shinjifromjapanxd</t>
  </si>
  <si>
    <t>miniminter</t>
  </si>
  <si>
    <t>saadhak</t>
  </si>
  <si>
    <t>Paladins</t>
  </si>
  <si>
    <t>nickmercs</t>
  </si>
  <si>
    <t>tekken</t>
  </si>
  <si>
    <t>Tekken 7: Fated Retribution</t>
  </si>
  <si>
    <t>sliggytv</t>
  </si>
  <si>
    <t>gingitv</t>
  </si>
  <si>
    <t>myrajusa</t>
  </si>
  <si>
    <t>warthunder_esports</t>
  </si>
  <si>
    <t>War Thunder</t>
  </si>
  <si>
    <t>ayellol</t>
  </si>
  <si>
    <t>mongraal</t>
  </si>
  <si>
    <t>ydosyc</t>
  </si>
  <si>
    <t>lydiaviolet</t>
  </si>
  <si>
    <t>pubg_battlegrounds</t>
  </si>
  <si>
    <t>NEW STATE MOBILE</t>
  </si>
  <si>
    <t>rubenmartinweb</t>
  </si>
  <si>
    <t>edwin_live</t>
  </si>
  <si>
    <t>Thai</t>
  </si>
  <si>
    <t>the_happy_hob</t>
  </si>
  <si>
    <t>prxf0rsaken</t>
  </si>
  <si>
    <t>melharucos</t>
  </si>
  <si>
    <t>byilhann</t>
  </si>
  <si>
    <t>shylily</t>
  </si>
  <si>
    <t>sajam</t>
  </si>
  <si>
    <t>honeypuu</t>
  </si>
  <si>
    <t>dvm_medja</t>
  </si>
  <si>
    <t>japanesekoreanug</t>
  </si>
  <si>
    <t>drakeoffc</t>
  </si>
  <si>
    <t>philza</t>
  </si>
  <si>
    <t>deqiuv</t>
  </si>
  <si>
    <t>tomato</t>
  </si>
  <si>
    <t>S.T.A.L.K.E.R.: Call of Pripyat</t>
  </si>
  <si>
    <t>emeamasters</t>
  </si>
  <si>
    <t>ronnyberger</t>
  </si>
  <si>
    <t>revenant</t>
  </si>
  <si>
    <t>ecusobe</t>
  </si>
  <si>
    <t>cs2_paragon_ru</t>
  </si>
  <si>
    <t>mortdog</t>
  </si>
  <si>
    <t>Chrono Trigger</t>
  </si>
  <si>
    <t>buxexa_v</t>
  </si>
  <si>
    <t>gssspotted</t>
  </si>
  <si>
    <t>dogdog</t>
  </si>
  <si>
    <t>kyootbot</t>
  </si>
  <si>
    <t>lxrygirltv</t>
  </si>
  <si>
    <t>w0n23</t>
  </si>
  <si>
    <t>Albion Online</t>
  </si>
  <si>
    <t>Lost Ark</t>
  </si>
  <si>
    <t>ponce</t>
  </si>
  <si>
    <t>shisheyu</t>
  </si>
  <si>
    <t>xop0</t>
  </si>
  <si>
    <t>blackufa</t>
  </si>
  <si>
    <t>yoon_froggy</t>
  </si>
  <si>
    <t>shotzzy</t>
  </si>
  <si>
    <t>Halo 5: Guardians</t>
  </si>
  <si>
    <t>morphe_ya</t>
  </si>
  <si>
    <t>helydia</t>
  </si>
  <si>
    <t>pietsmiet</t>
  </si>
  <si>
    <t>criticalrole</t>
  </si>
  <si>
    <t>Dungeons &amp; Dragons</t>
  </si>
  <si>
    <t>rainbow6bravo</t>
  </si>
  <si>
    <t>ryluva</t>
  </si>
  <si>
    <t>healthygamer_gg</t>
  </si>
  <si>
    <t>baitybait</t>
  </si>
  <si>
    <t>hitsquadgodfather</t>
  </si>
  <si>
    <t>elchiringuitotv</t>
  </si>
  <si>
    <t>zerospoker</t>
  </si>
  <si>
    <t>frg_ox</t>
  </si>
  <si>
    <t>danila_gorilla</t>
  </si>
  <si>
    <t>golaniyule0</t>
  </si>
  <si>
    <t>lol_nemesis</t>
  </si>
  <si>
    <t>fifakillvizualz</t>
  </si>
  <si>
    <t>mohaguvy</t>
  </si>
  <si>
    <t>buxexa_px</t>
  </si>
  <si>
    <t>rebirthztv</t>
  </si>
  <si>
    <t>shanks_ttv</t>
  </si>
  <si>
    <t>metashi12</t>
  </si>
  <si>
    <t>zakvielchannel</t>
  </si>
  <si>
    <t>calcioberlin</t>
  </si>
  <si>
    <t>nl_kripp</t>
  </si>
  <si>
    <t>oatley</t>
  </si>
  <si>
    <t>ufyzehug</t>
  </si>
  <si>
    <t>luxurygirl_p</t>
  </si>
  <si>
    <t>wdgjapan_ow</t>
  </si>
  <si>
    <t>syztmyx</t>
  </si>
  <si>
    <t>tororo_vtuber</t>
  </si>
  <si>
    <t>cblol</t>
  </si>
  <si>
    <t>avyget</t>
  </si>
  <si>
    <t>jackeyy</t>
  </si>
  <si>
    <t>Red Dead Redemption 2</t>
  </si>
  <si>
    <t>laculebi</t>
  </si>
  <si>
    <t>nobru_xyn</t>
  </si>
  <si>
    <t>mago2dgod</t>
  </si>
  <si>
    <t>lvpes</t>
  </si>
  <si>
    <t>2okos</t>
  </si>
  <si>
    <t>Hungarian</t>
  </si>
  <si>
    <t>deusamir</t>
  </si>
  <si>
    <t>jankos</t>
  </si>
  <si>
    <t>welovegames</t>
  </si>
  <si>
    <t>squeex</t>
  </si>
  <si>
    <t>n3koglai</t>
  </si>
  <si>
    <t>avoidingthepuddle</t>
  </si>
  <si>
    <t>yukiofps14</t>
  </si>
  <si>
    <t>rainelissss</t>
  </si>
  <si>
    <t>teepee</t>
  </si>
  <si>
    <t>syztmy</t>
  </si>
  <si>
    <t>mattp1tommy</t>
  </si>
  <si>
    <t>kamito_jp</t>
  </si>
  <si>
    <t>nervarien</t>
  </si>
  <si>
    <t>eamaddennfl</t>
  </si>
  <si>
    <t>Madden NFL 21</t>
  </si>
  <si>
    <t>Madden NFL 20</t>
  </si>
  <si>
    <t>kubafps</t>
  </si>
  <si>
    <t>brtt</t>
  </si>
  <si>
    <t>singsing</t>
  </si>
  <si>
    <t>mokouliszt1</t>
  </si>
  <si>
    <t>Shadowverse</t>
  </si>
  <si>
    <t>tangotek</t>
  </si>
  <si>
    <t>silky</t>
  </si>
  <si>
    <t>redbullbatalla</t>
  </si>
  <si>
    <t>canalquickie</t>
  </si>
  <si>
    <t>blusewilly_retry</t>
  </si>
  <si>
    <t>joe_bartolozzi</t>
  </si>
  <si>
    <t>ekylimy</t>
  </si>
  <si>
    <t>zwebackhd</t>
  </si>
  <si>
    <t>quarterjade</t>
  </si>
  <si>
    <t>light_starboy</t>
  </si>
  <si>
    <t>axozer</t>
  </si>
  <si>
    <t>lars_tm</t>
  </si>
  <si>
    <t>shlorox</t>
  </si>
  <si>
    <t>kr1stw</t>
  </si>
  <si>
    <t>ewroon</t>
  </si>
  <si>
    <t>valorant_la</t>
  </si>
  <si>
    <t>agraelus</t>
  </si>
  <si>
    <t>Czech</t>
  </si>
  <si>
    <t>yamatosdeath</t>
  </si>
  <si>
    <t>peintooon</t>
  </si>
  <si>
    <t>razah</t>
  </si>
  <si>
    <t>maximum</t>
  </si>
  <si>
    <t>smthlikeyou11</t>
  </si>
  <si>
    <t>nisqyy</t>
  </si>
  <si>
    <t>mrdzinold</t>
  </si>
  <si>
    <t>lysium</t>
  </si>
  <si>
    <t>Dauntless</t>
  </si>
  <si>
    <t>zekken</t>
  </si>
  <si>
    <t>Super Smash Bros. Melee</t>
  </si>
  <si>
    <t>gytoxydo</t>
  </si>
  <si>
    <t>iitztimmy</t>
  </si>
  <si>
    <t>buxexa_e</t>
  </si>
  <si>
    <t>derajn</t>
  </si>
  <si>
    <t>Marvel Snap</t>
  </si>
  <si>
    <t>zegociv</t>
  </si>
  <si>
    <t>dhalucard</t>
  </si>
  <si>
    <t>bananirou</t>
  </si>
  <si>
    <t>Grand Theft Auto: San Andreas</t>
  </si>
  <si>
    <t>olgaenvivo</t>
  </si>
  <si>
    <t>elglogloking</t>
  </si>
  <si>
    <t>putupau</t>
  </si>
  <si>
    <t>klean</t>
  </si>
  <si>
    <t>Project Zomboid</t>
  </si>
  <si>
    <t>iateyourpie</t>
  </si>
  <si>
    <t>Pokemon FireRed/LeafGreen</t>
  </si>
  <si>
    <t>Mafia.gg</t>
  </si>
  <si>
    <t>liminhag0d</t>
  </si>
  <si>
    <t>sneakylol</t>
  </si>
  <si>
    <t>gmhikaru</t>
  </si>
  <si>
    <t>snopey_</t>
  </si>
  <si>
    <t>goodtimeswithscar</t>
  </si>
  <si>
    <t>fl0m</t>
  </si>
  <si>
    <t>lamc</t>
  </si>
  <si>
    <t>strippin</t>
  </si>
  <si>
    <t>For Honor</t>
  </si>
  <si>
    <t>hudson_om</t>
  </si>
  <si>
    <t>by_owl</t>
  </si>
  <si>
    <t>begizo</t>
  </si>
  <si>
    <t>lynxcerezlol</t>
  </si>
  <si>
    <t>midbeast</t>
  </si>
  <si>
    <t>derzko69</t>
  </si>
  <si>
    <t>jidionpremium</t>
  </si>
  <si>
    <t>emilyywang</t>
  </si>
  <si>
    <t>jeanmassiet</t>
  </si>
  <si>
    <t>dracon</t>
  </si>
  <si>
    <t>helin139</t>
  </si>
  <si>
    <t>thedandangler</t>
  </si>
  <si>
    <t>matarakan</t>
  </si>
  <si>
    <t>HELLDIVERS 2</t>
  </si>
  <si>
    <t>iamcristinini</t>
  </si>
  <si>
    <t>footballbromance</t>
  </si>
  <si>
    <t>jukes</t>
  </si>
  <si>
    <t>rockykramer</t>
  </si>
  <si>
    <t>Assassin's Creed Valhalla</t>
  </si>
  <si>
    <t>brokybrawkstv</t>
  </si>
  <si>
    <t>skill4ltu</t>
  </si>
  <si>
    <t>xarola_</t>
  </si>
  <si>
    <t>traytonlol</t>
  </si>
  <si>
    <t>meduska</t>
  </si>
  <si>
    <t>ferretsoftware</t>
  </si>
  <si>
    <t>willerz</t>
  </si>
  <si>
    <t>datmodz</t>
  </si>
  <si>
    <t>altair</t>
  </si>
  <si>
    <t>vymago</t>
  </si>
  <si>
    <t>kxpture</t>
  </si>
  <si>
    <t>titanlol1</t>
  </si>
  <si>
    <t>maxim</t>
  </si>
  <si>
    <t>malchugov</t>
  </si>
  <si>
    <t>edizderbreite</t>
  </si>
  <si>
    <t>dz7baile</t>
  </si>
  <si>
    <t>wudijo</t>
  </si>
  <si>
    <t>Diablo III</t>
  </si>
  <si>
    <t>Diablo IV</t>
  </si>
  <si>
    <t>dota2_maincast</t>
  </si>
  <si>
    <t>popo</t>
  </si>
  <si>
    <t>itsspoit</t>
  </si>
  <si>
    <t>staryuuki</t>
  </si>
  <si>
    <t>Food &amp; Drink</t>
  </si>
  <si>
    <t>controcalcio__</t>
  </si>
  <si>
    <t>alderiate</t>
  </si>
  <si>
    <t>trebor</t>
  </si>
  <si>
    <t>juanicar_</t>
  </si>
  <si>
    <t>axtlol</t>
  </si>
  <si>
    <t>gcxevent</t>
  </si>
  <si>
    <t>imls</t>
  </si>
  <si>
    <t>poinemaia</t>
  </si>
  <si>
    <t>Knight Online</t>
  </si>
  <si>
    <t>Rise Online</t>
  </si>
  <si>
    <t>cs2_maincast</t>
  </si>
  <si>
    <t>vatira_</t>
  </si>
  <si>
    <t>yoshinama222</t>
  </si>
  <si>
    <t>kaysan</t>
  </si>
  <si>
    <t>buxexa_y</t>
  </si>
  <si>
    <t>papesan</t>
  </si>
  <si>
    <t>paivinha29</t>
  </si>
  <si>
    <t>cinna</t>
  </si>
  <si>
    <t>alphasniper97</t>
  </si>
  <si>
    <t>guanweiboy</t>
  </si>
  <si>
    <t>qusazytu</t>
  </si>
  <si>
    <t>buxexa_l</t>
  </si>
  <si>
    <t>alphacast</t>
  </si>
  <si>
    <t>elwycco</t>
  </si>
  <si>
    <t>Space Station 13</t>
  </si>
  <si>
    <t>silvervale</t>
  </si>
  <si>
    <t>Black Desert</t>
  </si>
  <si>
    <t>ilame</t>
  </si>
  <si>
    <t>impulsesv</t>
  </si>
  <si>
    <t>france_tv_slash</t>
  </si>
  <si>
    <t>burkeblack</t>
  </si>
  <si>
    <t>Star Citizen</t>
  </si>
  <si>
    <t>kspksp</t>
  </si>
  <si>
    <t>qudegam</t>
  </si>
  <si>
    <t>qttsix</t>
  </si>
  <si>
    <t>santutu</t>
  </si>
  <si>
    <t>stintik</t>
  </si>
  <si>
    <t>tonton</t>
  </si>
  <si>
    <t>llunaclark</t>
  </si>
  <si>
    <t>rezreel</t>
  </si>
  <si>
    <t>frg_ix</t>
  </si>
  <si>
    <t>dep_ow</t>
  </si>
  <si>
    <t>hudson_jk</t>
  </si>
  <si>
    <t>grubby</t>
  </si>
  <si>
    <t>Heroes of the Storm</t>
  </si>
  <si>
    <t>oslo</t>
  </si>
  <si>
    <t>unicornio</t>
  </si>
  <si>
    <t>cr_rion</t>
  </si>
  <si>
    <t>asiagodtonegg3be0</t>
  </si>
  <si>
    <t>uzra</t>
  </si>
  <si>
    <t>ybicanoooobov</t>
  </si>
  <si>
    <t>Heroes Arena</t>
  </si>
  <si>
    <t>ta1yo_tv</t>
  </si>
  <si>
    <t>shxtou</t>
  </si>
  <si>
    <t>towelliee</t>
  </si>
  <si>
    <t>kenki521</t>
  </si>
  <si>
    <t>gtasty</t>
  </si>
  <si>
    <t>vgbootcamp</t>
  </si>
  <si>
    <t>skipnho</t>
  </si>
  <si>
    <t>morgpie</t>
  </si>
  <si>
    <t>dmf_kyochan</t>
  </si>
  <si>
    <t>ARK: Survival Evolved</t>
  </si>
  <si>
    <t>cyr</t>
  </si>
  <si>
    <t>stankrat</t>
  </si>
  <si>
    <t>5opka</t>
  </si>
  <si>
    <t>haiset</t>
  </si>
  <si>
    <t>mithrain</t>
  </si>
  <si>
    <t>huahed</t>
  </si>
  <si>
    <t>ikoma_dogura</t>
  </si>
  <si>
    <t>gothamchess</t>
  </si>
  <si>
    <t>franciscoow</t>
  </si>
  <si>
    <t>luxurygirl_c</t>
  </si>
  <si>
    <t>potatozytb</t>
  </si>
  <si>
    <t>girlsluxury</t>
  </si>
  <si>
    <t>agustabell212</t>
  </si>
  <si>
    <t>fibii</t>
  </si>
  <si>
    <t>sinder</t>
  </si>
  <si>
    <t>luxurygirl_g</t>
  </si>
  <si>
    <t>nobruxyx</t>
  </si>
  <si>
    <t>frttt</t>
  </si>
  <si>
    <t>buxexa_p</t>
  </si>
  <si>
    <t>rush</t>
  </si>
  <si>
    <t>worldofwarships</t>
  </si>
  <si>
    <t>World of Warships</t>
  </si>
  <si>
    <t>World of Warships: Legends</t>
  </si>
  <si>
    <t>letshugotv</t>
  </si>
  <si>
    <t>demon1</t>
  </si>
  <si>
    <t>Unreal Tournament</t>
  </si>
  <si>
    <t>nadia</t>
  </si>
  <si>
    <t>bepofani</t>
  </si>
  <si>
    <t>universoreality_br</t>
  </si>
  <si>
    <t>alpharad</t>
  </si>
  <si>
    <t>Pokemon Pinball</t>
  </si>
  <si>
    <t>Pokemon Scarlet/Violet</t>
  </si>
  <si>
    <t>doktorfroid</t>
  </si>
  <si>
    <t>bobbypoffgaming</t>
  </si>
  <si>
    <t>dannyaarons</t>
  </si>
  <si>
    <t>orkpod</t>
  </si>
  <si>
    <t>Dread Hunger</t>
  </si>
  <si>
    <t>dafran</t>
  </si>
  <si>
    <t>dishsoap</t>
  </si>
  <si>
    <t>Slay the Spire</t>
  </si>
  <si>
    <t>zanoxvii</t>
  </si>
  <si>
    <t>rob2628</t>
  </si>
  <si>
    <t>luxurygirl_y</t>
  </si>
  <si>
    <t>thejrm_</t>
  </si>
  <si>
    <t>The Texas Chain Saw Massacre</t>
  </si>
  <si>
    <t>esportsu</t>
  </si>
  <si>
    <t>solaryhs</t>
  </si>
  <si>
    <t>Legends of Runeterra</t>
  </si>
  <si>
    <t>vyleja</t>
  </si>
  <si>
    <t>cabramaravilla</t>
  </si>
  <si>
    <t>raxxanterax</t>
  </si>
  <si>
    <t>mym_alkapone</t>
  </si>
  <si>
    <t>tioorochitwitch</t>
  </si>
  <si>
    <t>irissiri129</t>
  </si>
  <si>
    <t>Cantonese</t>
  </si>
  <si>
    <t>mipooshka</t>
  </si>
  <si>
    <t>grimmmz</t>
  </si>
  <si>
    <t>ligue1ubereats</t>
  </si>
  <si>
    <t>mynthos</t>
  </si>
  <si>
    <t>lexveldhuis</t>
  </si>
  <si>
    <t>buxexa_a</t>
  </si>
  <si>
    <t>danyetraz</t>
  </si>
  <si>
    <t>gorilon</t>
  </si>
  <si>
    <t>evojapan03</t>
  </si>
  <si>
    <t>Guilty Gear: Strive</t>
  </si>
  <si>
    <t>faiar</t>
  </si>
  <si>
    <t>Romanian</t>
  </si>
  <si>
    <t>rainbow6br</t>
  </si>
  <si>
    <t>deansocool</t>
  </si>
  <si>
    <t>robinsongz</t>
  </si>
  <si>
    <t>bigbossboze</t>
  </si>
  <si>
    <t>jd_onlymusic</t>
  </si>
  <si>
    <t>knebeltv</t>
  </si>
  <si>
    <t>phunkroyal</t>
  </si>
  <si>
    <t>tanzverbot</t>
  </si>
  <si>
    <t>sam1268</t>
  </si>
  <si>
    <t>move_mind</t>
  </si>
  <si>
    <t>skillz0r1337</t>
  </si>
  <si>
    <t>imod</t>
  </si>
  <si>
    <t>Arabic</t>
  </si>
  <si>
    <t>lxrsgirls</t>
  </si>
  <si>
    <t>rickyedit</t>
  </si>
  <si>
    <t>putezice</t>
  </si>
  <si>
    <t>fakturka</t>
  </si>
  <si>
    <t>esb_dota2</t>
  </si>
  <si>
    <t>pizfn</t>
  </si>
  <si>
    <t>clemovitch</t>
  </si>
  <si>
    <t>Politics</t>
  </si>
  <si>
    <t>aydan</t>
  </si>
  <si>
    <t>scurrows</t>
  </si>
  <si>
    <t>tinakitten</t>
  </si>
  <si>
    <t>datto</t>
  </si>
  <si>
    <t>tpabomah</t>
  </si>
  <si>
    <t>Total War: WARHAMMER III</t>
  </si>
  <si>
    <t>burgaofps</t>
  </si>
  <si>
    <t>premiertwo</t>
  </si>
  <si>
    <t>Retro</t>
  </si>
  <si>
    <t>sutanmi</t>
  </si>
  <si>
    <t>limealicious</t>
  </si>
  <si>
    <t>baikincl</t>
  </si>
  <si>
    <t>creamtherabbit</t>
  </si>
  <si>
    <t>akaonikou1207</t>
  </si>
  <si>
    <t>buckefps</t>
  </si>
  <si>
    <t>goncho</t>
  </si>
  <si>
    <t>ennaouii</t>
  </si>
  <si>
    <t>zarbex</t>
  </si>
  <si>
    <t>teegrizzley</t>
  </si>
  <si>
    <t>domenicowaccoo</t>
  </si>
  <si>
    <t>deadlyslob</t>
  </si>
  <si>
    <t>johnqtcs</t>
  </si>
  <si>
    <t>mrpokke</t>
  </si>
  <si>
    <t>tteuw</t>
  </si>
  <si>
    <t>atrioc</t>
  </si>
  <si>
    <t>HITMAN 3</t>
  </si>
  <si>
    <t>abed_dota</t>
  </si>
  <si>
    <t>roxasorg13th</t>
  </si>
  <si>
    <t>juice</t>
  </si>
  <si>
    <t>justcooman</t>
  </si>
  <si>
    <t>bbreadman</t>
  </si>
  <si>
    <t>banduracartel</t>
  </si>
  <si>
    <t>maghla</t>
  </si>
  <si>
    <t>machete_vilches</t>
  </si>
  <si>
    <t>dekkster</t>
  </si>
  <si>
    <t>dunduk</t>
  </si>
  <si>
    <t>Escape from Tarkov: Arena</t>
  </si>
  <si>
    <t>zeling</t>
  </si>
  <si>
    <t>r_k7den</t>
  </si>
  <si>
    <t>gostreamstv1158</t>
  </si>
  <si>
    <t>restiafps</t>
  </si>
  <si>
    <t>low031</t>
  </si>
  <si>
    <t>sick_nerd</t>
  </si>
  <si>
    <t>sharkmacedo</t>
  </si>
  <si>
    <t>nihmune</t>
  </si>
  <si>
    <t>sirmaza</t>
  </si>
  <si>
    <t>simply</t>
  </si>
  <si>
    <t>lilaggy</t>
  </si>
  <si>
    <t>Sekiro: Shadows Die Twice</t>
  </si>
  <si>
    <t>amakipururu</t>
  </si>
  <si>
    <t>tarzaned</t>
  </si>
  <si>
    <t>Pokemon UNITE</t>
  </si>
  <si>
    <t>therunningmanz</t>
  </si>
  <si>
    <t>sequisha</t>
  </si>
  <si>
    <t>mister_m_do_tigrinho</t>
  </si>
  <si>
    <t>qtcinderella</t>
  </si>
  <si>
    <t>playhard</t>
  </si>
  <si>
    <t>jeffhoogland</t>
  </si>
  <si>
    <t>dekarldent</t>
  </si>
  <si>
    <t>lazvell</t>
  </si>
  <si>
    <t>kettuncyukyuhei</t>
  </si>
  <si>
    <t>subroza</t>
  </si>
  <si>
    <t>torontotokyo17</t>
  </si>
  <si>
    <t>agustin51</t>
  </si>
  <si>
    <t>curry</t>
  </si>
  <si>
    <t>9pasha</t>
  </si>
  <si>
    <t>icuvabi</t>
  </si>
  <si>
    <t>flight23white</t>
  </si>
  <si>
    <t>formula1</t>
  </si>
  <si>
    <t>F1 2019</t>
  </si>
  <si>
    <t>F1 22</t>
  </si>
  <si>
    <t>aunkere</t>
  </si>
  <si>
    <t>moonryde</t>
  </si>
  <si>
    <t>s201111</t>
  </si>
  <si>
    <t>agurin</t>
  </si>
  <si>
    <t>ibabyrainbow</t>
  </si>
  <si>
    <t>xari</t>
  </si>
  <si>
    <t>carpentieri</t>
  </si>
  <si>
    <t>akyuliych</t>
  </si>
  <si>
    <t>kkatamina</t>
  </si>
  <si>
    <t>krapycoco</t>
  </si>
  <si>
    <t>fobm4ster</t>
  </si>
  <si>
    <t>terracid</t>
  </si>
  <si>
    <t>solary</t>
  </si>
  <si>
    <t>ade3_3</t>
  </si>
  <si>
    <t>forg1</t>
  </si>
  <si>
    <t>mother3rd</t>
  </si>
  <si>
    <t>xqn_thesad</t>
  </si>
  <si>
    <t>laplusdarknesss_hololive</t>
  </si>
  <si>
    <t>carolinekwan</t>
  </si>
  <si>
    <t>elyihi</t>
  </si>
  <si>
    <t>fer</t>
  </si>
  <si>
    <t>lukisteve</t>
  </si>
  <si>
    <t>silizvlive</t>
  </si>
  <si>
    <t>dashy</t>
  </si>
  <si>
    <t>fanfan</t>
  </si>
  <si>
    <t>omybexul</t>
  </si>
  <si>
    <t>vegetta777</t>
  </si>
  <si>
    <t>terablade</t>
  </si>
  <si>
    <t>hugodelire</t>
  </si>
  <si>
    <t>sypherpk</t>
  </si>
  <si>
    <t>orslok</t>
  </si>
  <si>
    <t>ricoy</t>
  </si>
  <si>
    <t>benjyfishy</t>
  </si>
  <si>
    <t>psp1g</t>
  </si>
  <si>
    <t>rocky_</t>
  </si>
  <si>
    <t>vozipu</t>
  </si>
  <si>
    <t>bawkbasoup</t>
  </si>
  <si>
    <t>Resident Evil 3: Nemesis</t>
  </si>
  <si>
    <t>Resident Evil</t>
  </si>
  <si>
    <t>thijs</t>
  </si>
  <si>
    <t>dansgaming</t>
  </si>
  <si>
    <t>chibidoki</t>
  </si>
  <si>
    <t>bakagaijinlive</t>
  </si>
  <si>
    <t>surefour</t>
  </si>
  <si>
    <t>rtgame</t>
  </si>
  <si>
    <t>Team Fortress 2</t>
  </si>
  <si>
    <t>turuokamonohashi</t>
  </si>
  <si>
    <t>geega</t>
  </si>
  <si>
    <t>luzu_tv</t>
  </si>
  <si>
    <t>boxyfresh</t>
  </si>
  <si>
    <t>nyrepik</t>
  </si>
  <si>
    <t>bao</t>
  </si>
  <si>
    <t>artcsgo</t>
  </si>
  <si>
    <t>hudson_nf</t>
  </si>
  <si>
    <t>onigiri</t>
  </si>
  <si>
    <t>pikabooirl</t>
  </si>
  <si>
    <t>a_seagull</t>
  </si>
  <si>
    <t>anniefuchsia</t>
  </si>
  <si>
    <t>qlnek</t>
  </si>
  <si>
    <t>tototmix</t>
  </si>
  <si>
    <t>et_1231</t>
  </si>
  <si>
    <t>todukori</t>
  </si>
  <si>
    <t>gernaderjake</t>
  </si>
  <si>
    <t>bisejif</t>
  </si>
  <si>
    <t>tvander</t>
  </si>
  <si>
    <t>filow</t>
  </si>
  <si>
    <t>spontent</t>
  </si>
  <si>
    <t>pancadalv</t>
  </si>
  <si>
    <t>themainmanswe</t>
  </si>
  <si>
    <t>versuta</t>
  </si>
  <si>
    <t>crackheber</t>
  </si>
  <si>
    <t>kinggothalion</t>
  </si>
  <si>
    <t>f1nn5ter</t>
  </si>
  <si>
    <t>ray</t>
  </si>
  <si>
    <t>Pokemon Sword/Shield</t>
  </si>
  <si>
    <t>gladd</t>
  </si>
  <si>
    <t>Valheim</t>
  </si>
  <si>
    <t>saruei</t>
  </si>
  <si>
    <t>echo_esports</t>
  </si>
  <si>
    <t>th3antonio</t>
  </si>
  <si>
    <t>jujalag</t>
  </si>
  <si>
    <t>tonyrobbins</t>
  </si>
  <si>
    <t>xhocii</t>
  </si>
  <si>
    <t>arturofernandeztv</t>
  </si>
  <si>
    <t>tamatthi</t>
  </si>
  <si>
    <t>hazardu</t>
  </si>
  <si>
    <t>TrackMania</t>
  </si>
  <si>
    <t>monarch</t>
  </si>
  <si>
    <t>xchocobars</t>
  </si>
  <si>
    <t>marcomerrino</t>
  </si>
  <si>
    <t>jessirocks</t>
  </si>
  <si>
    <t>keshaeuw</t>
  </si>
  <si>
    <t>vukiby</t>
  </si>
  <si>
    <t>ayrun</t>
  </si>
  <si>
    <t>limmy</t>
  </si>
  <si>
    <t>repullze</t>
  </si>
  <si>
    <t>officermesser</t>
  </si>
  <si>
    <t>wakzlol</t>
  </si>
  <si>
    <t>Dark and Darker</t>
  </si>
  <si>
    <t>alinity</t>
  </si>
  <si>
    <t>jay3</t>
  </si>
  <si>
    <t>kaydop</t>
  </si>
  <si>
    <t>gotsukishima</t>
  </si>
  <si>
    <t>makupag</t>
  </si>
  <si>
    <t>chiringuitovivo</t>
  </si>
  <si>
    <t>vetheo</t>
  </si>
  <si>
    <t>Watch Dogs 2</t>
  </si>
  <si>
    <t>buxexa_q</t>
  </si>
  <si>
    <t>scream</t>
  </si>
  <si>
    <t>orangemorange</t>
  </si>
  <si>
    <t>sheefgg</t>
  </si>
  <si>
    <t>hudson_fss</t>
  </si>
  <si>
    <t>annacramling</t>
  </si>
  <si>
    <t>manyrin</t>
  </si>
  <si>
    <t>happyhappygal</t>
  </si>
  <si>
    <t>kumalezo</t>
  </si>
  <si>
    <t>yetz</t>
  </si>
  <si>
    <t>xnapycz</t>
  </si>
  <si>
    <t>julien</t>
  </si>
  <si>
    <t>buxexa_r</t>
  </si>
  <si>
    <t>payo</t>
  </si>
  <si>
    <t>ricci</t>
  </si>
  <si>
    <t>XDefiant</t>
  </si>
  <si>
    <t>relaxcis</t>
  </si>
  <si>
    <t>menostrece</t>
  </si>
  <si>
    <t>sweatcicle</t>
  </si>
  <si>
    <t>mylonzete</t>
  </si>
  <si>
    <t>jaikerumakuson</t>
  </si>
  <si>
    <t>loeya</t>
  </si>
  <si>
    <t>renekreher</t>
  </si>
  <si>
    <t>coolifegame</t>
  </si>
  <si>
    <t>edopeh</t>
  </si>
  <si>
    <t>RimWorld</t>
  </si>
  <si>
    <t>kokujintv</t>
  </si>
  <si>
    <t>lvthalo</t>
  </si>
  <si>
    <t>Halo Infinite</t>
  </si>
  <si>
    <t>lollolacustre</t>
  </si>
  <si>
    <t>thiefs</t>
  </si>
  <si>
    <t>Call of Duty: WWII</t>
  </si>
  <si>
    <t>alexclick</t>
  </si>
  <si>
    <t>el_yuste</t>
  </si>
  <si>
    <t>ko0416</t>
  </si>
  <si>
    <t>ariasaki</t>
  </si>
  <si>
    <t>auslots</t>
  </si>
  <si>
    <t>bunnyayu</t>
  </si>
  <si>
    <t>ai_hongo_</t>
  </si>
  <si>
    <t>slipix</t>
  </si>
  <si>
    <t>gearbaby1010</t>
  </si>
  <si>
    <t>homaxih</t>
  </si>
  <si>
    <t>sylvainlyve</t>
  </si>
  <si>
    <t>SnowRunner</t>
  </si>
  <si>
    <t>alphakep</t>
  </si>
  <si>
    <t>jeefhs</t>
  </si>
  <si>
    <t>sips_</t>
  </si>
  <si>
    <t>josie5297</t>
  </si>
  <si>
    <t>rocketstreetlive</t>
  </si>
  <si>
    <t>brino</t>
  </si>
  <si>
    <t>narutovie_</t>
  </si>
  <si>
    <t>dakillzor</t>
  </si>
  <si>
    <t>central_committee</t>
  </si>
  <si>
    <t>nickeh30</t>
  </si>
  <si>
    <t>eslcsc</t>
  </si>
  <si>
    <t>smii7y</t>
  </si>
  <si>
    <t>laink</t>
  </si>
  <si>
    <t>Penumbra: Black Plague</t>
  </si>
  <si>
    <t>karmikkoala</t>
  </si>
  <si>
    <t>ranboolive</t>
  </si>
  <si>
    <t>itsassitv</t>
  </si>
  <si>
    <t>mauriceweber</t>
  </si>
  <si>
    <t>Crusader Kings III</t>
  </si>
  <si>
    <t>carynandconnie</t>
  </si>
  <si>
    <t>Raft</t>
  </si>
  <si>
    <t>nacho_dayo</t>
  </si>
  <si>
    <t>jlcs2</t>
  </si>
  <si>
    <t>nobru_xy</t>
  </si>
  <si>
    <t>buxexa_t</t>
  </si>
  <si>
    <t>sweetdreams</t>
  </si>
  <si>
    <t>giantwaffle</t>
  </si>
  <si>
    <t>Row Labels</t>
  </si>
  <si>
    <t>Grand Total</t>
  </si>
  <si>
    <t>STREAMED_GAMES</t>
  </si>
  <si>
    <t>Count of STREAMED_GAMES</t>
  </si>
  <si>
    <t>Count of LANGUAGE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</si>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</sst>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5C16C5"/>
      <color rgb="FFC8A9F5"/>
      <color rgb="FF9A61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[top1000_twitch_05232024.xlsx]Language!PivotTable1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badi" panose="020F0502020204030204" pitchFamily="34" charset="0"/>
                <a:ea typeface="+mn-ea"/>
                <a:cs typeface="+mn-cs"/>
              </a:defRPr>
            </a:pPr>
            <a:r>
              <a:rPr lang="en-US" sz="2400" b="1">
                <a:solidFill>
                  <a:schemeClr val="bg1"/>
                </a:solidFill>
                <a:latin typeface="Abadi" panose="020F0502020204030204" pitchFamily="34" charset="0"/>
              </a:rPr>
              <a:t>Languages</a:t>
            </a:r>
            <a:r>
              <a:rPr lang="en-US" sz="2400" b="1" baseline="0">
                <a:solidFill>
                  <a:schemeClr val="bg1"/>
                </a:solidFill>
                <a:latin typeface="Abadi" panose="020F0502020204030204" pitchFamily="34" charset="0"/>
              </a:rPr>
              <a:t> Chart</a:t>
            </a:r>
            <a:endParaRPr lang="en-US" sz="2400" b="1">
              <a:solidFill>
                <a:schemeClr val="bg1"/>
              </a:solidFill>
              <a:latin typeface="Abadi" panose="020F05020202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badi" panose="020F0502020204030204" pitchFamily="34" charset="0"/>
              <a:ea typeface="+mn-ea"/>
              <a:cs typeface="+mn-cs"/>
            </a:defRPr>
          </a:pPr>
          <a:endParaRPr lang="th-TH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Abadi" panose="020B0604020104020204" pitchFamily="34" charset="0"/>
                  <a:ea typeface="+mn-ea"/>
                  <a:cs typeface="+mn-cs"/>
                </a:defRPr>
              </a:pPr>
              <a:endParaRPr lang="th-TH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5.1366744192563062E-2"/>
              <c:y val="0.1468977486259515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Abadi" panose="020B0604020104020204" pitchFamily="34" charset="0"/>
                  <a:ea typeface="+mn-ea"/>
                  <a:cs typeface="+mn-cs"/>
                </a:defRPr>
              </a:pPr>
              <a:endParaRPr lang="th-TH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4663982918533897"/>
              <c:y val="4.5834298286243629E-2"/>
            </c:manualLayout>
          </c:layout>
          <c:spPr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  <a:extLst>
                <a:ext uri="{C807C97D-BFC1-408E-A445-0C87EB9F89A2}">
                  <ask:lineSketchStyleProps xmlns:ask="http://schemas.microsoft.com/office/drawing/2018/sketchyshapes" sd="0">
                    <a:custGeom>
                      <a:avLst/>
                      <a:gdLst/>
                      <a:ahLst/>
                      <a:cxnLst/>
                      <a:rect l="0" t="0" r="0" b="0"/>
                      <a:pathLst/>
                    </a:custGeom>
                    <ask:type/>
                  </ask:lineSketchStyleProps>
                </a:ext>
              </a:extLst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Abadi" panose="020B0604020104020204" pitchFamily="34" charset="0"/>
                  <a:ea typeface="+mn-ea"/>
                  <a:cs typeface="+mn-cs"/>
                </a:defRPr>
              </a:pPr>
              <a:endParaRPr lang="th-TH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52529"/>
                    <a:gd name="adj2" fmla="val -20561"/>
                  </a:avLst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7.7037918491699886E-2"/>
              <c:y val="-0.136006735371313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Abadi" panose="020B0604020104020204" pitchFamily="34" charset="0"/>
                  <a:ea typeface="+mn-ea"/>
                  <a:cs typeface="+mn-cs"/>
                </a:defRPr>
              </a:pPr>
              <a:endParaRPr lang="th-TH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678735093804588"/>
              <c:y val="-0.1544050100355102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Abadi" panose="020B0604020104020204" pitchFamily="34" charset="0"/>
                  <a:ea typeface="+mn-ea"/>
                  <a:cs typeface="+mn-cs"/>
                </a:defRPr>
              </a:pPr>
              <a:endParaRPr lang="th-TH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5621608392198563"/>
              <c:y val="-9.943357264165519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Abadi" panose="020B0604020104020204" pitchFamily="34" charset="0"/>
                  <a:ea typeface="+mn-ea"/>
                  <a:cs typeface="+mn-cs"/>
                </a:defRPr>
              </a:pPr>
              <a:endParaRPr lang="th-TH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7228460389396658"/>
              <c:y val="-2.3650995831403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Abadi" panose="020B0604020104020204" pitchFamily="34" charset="0"/>
                  <a:ea typeface="+mn-ea"/>
                  <a:cs typeface="+mn-cs"/>
                </a:defRPr>
              </a:pPr>
              <a:endParaRPr lang="th-TH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790625448346288"/>
              <c:y val="8.762809749884199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Abadi" panose="020B0604020104020204" pitchFamily="34" charset="0"/>
                  <a:ea typeface="+mn-ea"/>
                  <a:cs typeface="+mn-cs"/>
                </a:defRPr>
              </a:pPr>
              <a:endParaRPr lang="th-TH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692056780683765"/>
              <c:y val="0.1435374691215068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Abadi" panose="020B0604020104020204" pitchFamily="34" charset="0"/>
                  <a:ea typeface="+mn-ea"/>
                  <a:cs typeface="+mn-cs"/>
                </a:defRPr>
              </a:pPr>
              <a:endParaRPr lang="th-TH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Language!$B$3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9CA-4B3E-AEEE-0002771D0DC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9CA-4B3E-AEEE-0002771D0D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9CA-4B3E-AEEE-0002771D0DC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9CA-4B3E-AEEE-0002771D0DC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9CA-4B3E-AEEE-0002771D0DC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9CA-4B3E-AEEE-0002771D0DC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9CA-4B3E-AEEE-0002771D0DC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9CA-4B3E-AEEE-0002771D0DC6}"/>
              </c:ext>
            </c:extLst>
          </c:dPt>
          <c:dLbls>
            <c:dLbl>
              <c:idx val="0"/>
              <c:layout>
                <c:manualLayout>
                  <c:x val="-0.24663982918533897"/>
                  <c:y val="4.5834298286243629E-2"/>
                </c:manualLayout>
              </c:layout>
              <c:spPr>
                <a:noFill/>
                <a:ln w="9525" cap="flat" cmpd="sng" algn="ctr">
                  <a:noFill/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bg1"/>
                      </a:solidFill>
                      <a:latin typeface="Abadi" panose="020B0604020104020204" pitchFamily="34" charset="0"/>
                      <a:ea typeface="+mn-ea"/>
                      <a:cs typeface="+mn-cs"/>
                    </a:defRPr>
                  </a:pPr>
                  <a:endParaRPr lang="th-TH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52529"/>
                        <a:gd name="adj2" fmla="val -20561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9CA-4B3E-AEEE-0002771D0DC6}"/>
                </c:ext>
              </c:extLst>
            </c:dLbl>
            <c:dLbl>
              <c:idx val="1"/>
              <c:layout>
                <c:manualLayout>
                  <c:x val="-7.7037918491699886E-2"/>
                  <c:y val="-0.1360067353713138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9CA-4B3E-AEEE-0002771D0DC6}"/>
                </c:ext>
              </c:extLst>
            </c:dLbl>
            <c:dLbl>
              <c:idx val="2"/>
              <c:layout>
                <c:manualLayout>
                  <c:x val="0.11678735093804588"/>
                  <c:y val="-0.1544050100355102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9CA-4B3E-AEEE-0002771D0DC6}"/>
                </c:ext>
              </c:extLst>
            </c:dLbl>
            <c:dLbl>
              <c:idx val="3"/>
              <c:layout>
                <c:manualLayout>
                  <c:x val="0.15621608392198563"/>
                  <c:y val="-9.943357264165519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9CA-4B3E-AEEE-0002771D0DC6}"/>
                </c:ext>
              </c:extLst>
            </c:dLbl>
            <c:dLbl>
              <c:idx val="4"/>
              <c:layout>
                <c:manualLayout>
                  <c:x val="0.17228460389396658"/>
                  <c:y val="-2.3650995831403427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9CA-4B3E-AEEE-0002771D0DC6}"/>
                </c:ext>
              </c:extLst>
            </c:dLbl>
            <c:dLbl>
              <c:idx val="5"/>
              <c:layout>
                <c:manualLayout>
                  <c:x val="0.1790625448346288"/>
                  <c:y val="8.762809749884199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9CA-4B3E-AEEE-0002771D0DC6}"/>
                </c:ext>
              </c:extLst>
            </c:dLbl>
            <c:dLbl>
              <c:idx val="6"/>
              <c:layout>
                <c:manualLayout>
                  <c:x val="0.10692056780683765"/>
                  <c:y val="0.1435374691215068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9CA-4B3E-AEEE-0002771D0DC6}"/>
                </c:ext>
              </c:extLst>
            </c:dLbl>
            <c:dLbl>
              <c:idx val="7"/>
              <c:layout>
                <c:manualLayout>
                  <c:x val="5.1366744192563062E-2"/>
                  <c:y val="0.1468977486259515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9CA-4B3E-AEEE-0002771D0D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Abadi" panose="020B0604020104020204" pitchFamily="34" charset="0"/>
                    <a:ea typeface="+mn-ea"/>
                    <a:cs typeface="+mn-cs"/>
                  </a:defRPr>
                </a:pPr>
                <a:endParaRPr lang="th-TH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Language!$A$4:$A$11</c:f>
              <c:strCache>
                <c:ptCount val="8"/>
                <c:pt idx="0">
                  <c:v>English</c:v>
                </c:pt>
                <c:pt idx="1">
                  <c:v>Russian</c:v>
                </c:pt>
                <c:pt idx="2">
                  <c:v>Spanish</c:v>
                </c:pt>
                <c:pt idx="3">
                  <c:v>Other</c:v>
                </c:pt>
                <c:pt idx="4">
                  <c:v>Portuguese</c:v>
                </c:pt>
                <c:pt idx="5">
                  <c:v>Japanese</c:v>
                </c:pt>
                <c:pt idx="6">
                  <c:v>French</c:v>
                </c:pt>
                <c:pt idx="7">
                  <c:v>German</c:v>
                </c:pt>
              </c:strCache>
            </c:strRef>
          </c:cat>
          <c:val>
            <c:numRef>
              <c:f>Language!$B$4:$B$11</c:f>
              <c:numCache>
                <c:formatCode>0.00%</c:formatCode>
                <c:ptCount val="8"/>
                <c:pt idx="0">
                  <c:v>0.4014014014014014</c:v>
                </c:pt>
                <c:pt idx="1">
                  <c:v>0.11511511511511512</c:v>
                </c:pt>
                <c:pt idx="2">
                  <c:v>0.1061061061061061</c:v>
                </c:pt>
                <c:pt idx="3">
                  <c:v>8.408408408408409E-2</c:v>
                </c:pt>
                <c:pt idx="4">
                  <c:v>8.2082082082082078E-2</c:v>
                </c:pt>
                <c:pt idx="5">
                  <c:v>7.9079079079079073E-2</c:v>
                </c:pt>
                <c:pt idx="6">
                  <c:v>7.2072072072072071E-2</c:v>
                </c:pt>
                <c:pt idx="7">
                  <c:v>6.006006006006006E-2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A-4B3E-AEEE-0002771D0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5C16C5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[top1000_twitch_05232024.xlsx]GameChart!PivotTable6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bg1"/>
                </a:solidFill>
                <a:latin typeface="Abadi" panose="020B0604020104020204" pitchFamily="34" charset="0"/>
              </a:rPr>
              <a:t>Top</a:t>
            </a:r>
            <a:r>
              <a:rPr lang="en-US" sz="2000" b="1" baseline="0">
                <a:solidFill>
                  <a:schemeClr val="bg1"/>
                </a:solidFill>
                <a:latin typeface="Abadi" panose="020B0604020104020204" pitchFamily="34" charset="0"/>
              </a:rPr>
              <a:t> 10 Games Streamed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ivotFmts>
      <c:pivotFmt>
        <c:idx val="0"/>
        <c:spPr>
          <a:solidFill>
            <a:srgbClr val="00B050"/>
          </a:solidFill>
          <a:ln w="12700">
            <a:solidFill>
              <a:schemeClr val="bg1">
                <a:alpha val="97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 w="12700">
            <a:solidFill>
              <a:schemeClr val="bg1">
                <a:alpha val="97000"/>
              </a:schemeClr>
            </a:solidFill>
          </a:ln>
          <a:effectLst/>
        </c:spPr>
      </c:pivotFmt>
      <c:pivotFmt>
        <c:idx val="2"/>
        <c:spPr>
          <a:solidFill>
            <a:srgbClr val="00B050"/>
          </a:solidFill>
          <a:ln w="12700">
            <a:solidFill>
              <a:schemeClr val="bg1">
                <a:alpha val="97000"/>
              </a:schemeClr>
            </a:solidFill>
          </a:ln>
          <a:effectLst/>
        </c:spPr>
      </c:pivotFmt>
      <c:pivotFmt>
        <c:idx val="3"/>
        <c:spPr>
          <a:solidFill>
            <a:srgbClr val="00B050"/>
          </a:solidFill>
          <a:ln w="12700">
            <a:solidFill>
              <a:schemeClr val="bg1">
                <a:alpha val="97000"/>
              </a:schemeClr>
            </a:solidFill>
          </a:ln>
          <a:effectLst/>
        </c:spPr>
      </c:pivotFmt>
      <c:pivotFmt>
        <c:idx val="4"/>
        <c:spPr>
          <a:solidFill>
            <a:srgbClr val="00B050"/>
          </a:solidFill>
          <a:ln w="12700">
            <a:solidFill>
              <a:schemeClr val="bg1">
                <a:alpha val="97000"/>
              </a:schemeClr>
            </a:solidFill>
          </a:ln>
          <a:effectLst/>
        </c:spPr>
      </c:pivotFmt>
      <c:pivotFmt>
        <c:idx val="5"/>
        <c:spPr>
          <a:solidFill>
            <a:srgbClr val="00B050"/>
          </a:solidFill>
          <a:ln w="12700">
            <a:solidFill>
              <a:schemeClr val="bg1">
                <a:alpha val="97000"/>
              </a:schemeClr>
            </a:solidFill>
          </a:ln>
          <a:effectLst/>
        </c:spPr>
      </c:pivotFmt>
      <c:pivotFmt>
        <c:idx val="6"/>
        <c:spPr>
          <a:solidFill>
            <a:srgbClr val="00B050"/>
          </a:solidFill>
          <a:ln w="12700">
            <a:solidFill>
              <a:schemeClr val="bg1">
                <a:alpha val="97000"/>
              </a:schemeClr>
            </a:solidFill>
          </a:ln>
          <a:effectLst/>
        </c:spPr>
      </c:pivotFmt>
      <c:pivotFmt>
        <c:idx val="7"/>
        <c:spPr>
          <a:solidFill>
            <a:srgbClr val="00B050"/>
          </a:solidFill>
          <a:ln w="12700">
            <a:solidFill>
              <a:schemeClr val="bg1">
                <a:alpha val="97000"/>
              </a:schemeClr>
            </a:solidFill>
          </a:ln>
          <a:effectLst/>
        </c:spPr>
      </c:pivotFmt>
      <c:pivotFmt>
        <c:idx val="8"/>
        <c:spPr>
          <a:solidFill>
            <a:srgbClr val="00B050"/>
          </a:solidFill>
          <a:ln w="12700">
            <a:solidFill>
              <a:schemeClr val="bg1">
                <a:alpha val="97000"/>
              </a:schemeClr>
            </a:solidFill>
          </a:ln>
          <a:effectLst/>
        </c:spPr>
      </c:pivotFmt>
      <c:pivotFmt>
        <c:idx val="9"/>
        <c:spPr>
          <a:solidFill>
            <a:srgbClr val="00B050"/>
          </a:solidFill>
          <a:ln w="12700">
            <a:solidFill>
              <a:schemeClr val="bg1">
                <a:alpha val="97000"/>
              </a:schemeClr>
            </a:solidFill>
          </a:ln>
          <a:effectLst/>
        </c:spPr>
      </c:pivotFmt>
      <c:pivotFmt>
        <c:idx val="10"/>
        <c:spPr>
          <a:solidFill>
            <a:srgbClr val="00B050"/>
          </a:solidFill>
          <a:ln w="12700">
            <a:solidFill>
              <a:schemeClr val="bg1">
                <a:alpha val="97000"/>
              </a:schemeClr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GameChart!$B$3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bg1">
                  <a:alpha val="97000"/>
                </a:schemeClr>
              </a:solidFill>
            </a:ln>
            <a:effectLst/>
          </c:spPr>
          <c:invertIfNegative val="0"/>
          <c:cat>
            <c:strRef>
              <c:f>GameChart!$A$4:$A$14</c:f>
              <c:strCache>
                <c:ptCount val="10"/>
                <c:pt idx="0">
                  <c:v>Just Chatting</c:v>
                </c:pt>
                <c:pt idx="1">
                  <c:v>League of Legends</c:v>
                </c:pt>
                <c:pt idx="2">
                  <c:v>VALORANT</c:v>
                </c:pt>
                <c:pt idx="3">
                  <c:v>Grand Theft Auto V</c:v>
                </c:pt>
                <c:pt idx="4">
                  <c:v>Fortnite</c:v>
                </c:pt>
                <c:pt idx="5">
                  <c:v>Counter-Strike</c:v>
                </c:pt>
                <c:pt idx="6">
                  <c:v>Minecraft</c:v>
                </c:pt>
                <c:pt idx="7">
                  <c:v>Dota 2</c:v>
                </c:pt>
                <c:pt idx="8">
                  <c:v>Apex Legends</c:v>
                </c:pt>
                <c:pt idx="9">
                  <c:v>Variety</c:v>
                </c:pt>
              </c:strCache>
            </c:strRef>
          </c:cat>
          <c:val>
            <c:numRef>
              <c:f>GameChart!$B$4:$B$14</c:f>
              <c:numCache>
                <c:formatCode>General</c:formatCode>
                <c:ptCount val="10"/>
                <c:pt idx="0">
                  <c:v>412</c:v>
                </c:pt>
                <c:pt idx="1">
                  <c:v>120</c:v>
                </c:pt>
                <c:pt idx="2">
                  <c:v>114</c:v>
                </c:pt>
                <c:pt idx="3">
                  <c:v>114</c:v>
                </c:pt>
                <c:pt idx="4">
                  <c:v>74</c:v>
                </c:pt>
                <c:pt idx="5">
                  <c:v>70</c:v>
                </c:pt>
                <c:pt idx="6">
                  <c:v>66</c:v>
                </c:pt>
                <c:pt idx="7">
                  <c:v>43</c:v>
                </c:pt>
                <c:pt idx="8">
                  <c:v>42</c:v>
                </c:pt>
                <c:pt idx="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9-4914-BD7C-AE86CD8FD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9954512"/>
        <c:axId val="499955952"/>
      </c:barChart>
      <c:catAx>
        <c:axId val="49995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Abadi" panose="020B0604020104020204" pitchFamily="34" charset="0"/>
                <a:ea typeface="+mn-ea"/>
                <a:cs typeface="+mn-cs"/>
              </a:defRPr>
            </a:pPr>
            <a:endParaRPr lang="th-TH"/>
          </a:p>
        </c:txPr>
        <c:crossAx val="499955952"/>
        <c:crosses val="autoZero"/>
        <c:auto val="1"/>
        <c:lblAlgn val="ctr"/>
        <c:lblOffset val="100"/>
        <c:noMultiLvlLbl val="0"/>
      </c:catAx>
      <c:valAx>
        <c:axId val="49995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rgbClr val="FFFF00"/>
                </a:solidFill>
                <a:latin typeface="Abadi" panose="020B0604020104020204" pitchFamily="34" charset="0"/>
                <a:ea typeface="+mn-ea"/>
                <a:cs typeface="+mn-cs"/>
              </a:defRPr>
            </a:pPr>
            <a:endParaRPr lang="th-TH"/>
          </a:p>
        </c:txPr>
        <c:crossAx val="499954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5C16C5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502920</xdr:colOff>
      <xdr:row>2</xdr:row>
      <xdr:rowOff>15240</xdr:rowOff>
    </xdr:from>
    <xdr:to>
      <xdr:col>9</xdr:col>
      <xdr:colOff>91440</xdr:colOff>
      <xdr:row>24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7749B8-B250-97DD-B838-855F1A9F3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605790</xdr:colOff>
      <xdr:row>2</xdr:row>
      <xdr:rowOff>45720</xdr:rowOff>
    </xdr:from>
    <xdr:to>
      <xdr:col>11</xdr:col>
      <xdr:colOff>594360</xdr:colOff>
      <xdr:row>23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D4BC85-83B7-45C2-5E21-1151BC8A5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anut" refreshedDate="45499.895657060188" createdVersion="8" refreshedVersion="8" minRefreshableVersion="3" recordCount="1913" xr:uid="{D8FB1181-FC98-4508-B09B-63CEBDA4D347}">
  <cacheSource type="worksheet">
    <worksheetSource name="Table1_1"/>
  </cacheSource>
  <cacheFields count="16">
    <cacheField name="RANK" numFmtId="0">
      <sharedItems containsSemiMixedTypes="0" containsString="0" containsNumber="1" containsInteger="1" minValue="1" maxValue="999" count="99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/>
    </cacheField>
    <cacheField name="LANGUAGE" numFmtId="0">
      <sharedItems/>
    </cacheField>
    <cacheField name="TYPE" numFmtId="0">
      <sharedItems/>
    </cacheField>
    <cacheField name="AVERAGE_STREAM_DURATION" numFmtId="0">
      <sharedItems containsSemiMixedTypes="0" containsString="0" containsNumber="1" minValue="1.2" maxValue="23.9"/>
    </cacheField>
    <cacheField name="FOLLOWERS_GAINED_PER_STREAM" numFmtId="0">
      <sharedItems containsSemiMixedTypes="0" containsString="0" containsNumber="1" containsInteger="1" minValue="-4240" maxValue="18889"/>
    </cacheField>
    <cacheField name="AVG_VIEWERS_PER_STREAM" numFmtId="0">
      <sharedItems containsSemiMixedTypes="0" containsString="0" containsNumber="1" containsInteger="1" minValue="0" maxValue="481615"/>
    </cacheField>
    <cacheField name="AVG_GAMES_PER_STREAM" numFmtId="0">
      <sharedItems containsSemiMixedTypes="0" containsString="0" containsNumber="1" minValue="1" maxValue="9.3000000000000007"/>
    </cacheField>
    <cacheField name="TOTAL_TIME_STREAMED" numFmtId="0">
      <sharedItems containsSemiMixedTypes="0" containsString="0" containsNumber="1" containsInteger="1" minValue="27" maxValue="90920"/>
    </cacheField>
    <cacheField name="TOTAL_FOLLOWERS" numFmtId="0">
      <sharedItems containsSemiMixedTypes="0" containsString="0" containsNumber="1" containsInteger="1" minValue="0" maxValue="19000000"/>
    </cacheField>
    <cacheField name="TOTAL_VIEWS" numFmtId="0">
      <sharedItems containsSemiMixedTypes="0" containsString="0" containsNumber="1" containsInteger="1" minValue="0" maxValue="572000000"/>
    </cacheField>
    <cacheField name="TOTAL_GAMES_STREAMED" numFmtId="0">
      <sharedItems containsSemiMixedTypes="0" containsString="0" containsNumber="1" containsInteger="1" minValue="1" maxValue="2980"/>
    </cacheField>
    <cacheField name="ACTIVE_DAYS_PER_WEEK" numFmtId="0">
      <sharedItems containsSemiMixedTypes="0" containsString="0" containsNumber="1" minValue="0" maxValue="7"/>
    </cacheField>
    <cacheField name="MOST_ACTIVE_DAY" numFmtId="0">
      <sharedItems/>
    </cacheField>
    <cacheField name="DAY_WITH_MOST_FOLLOWERS_GAINED" numFmtId="0">
      <sharedItems/>
    </cacheField>
    <cacheField name="STREAMED_GAMES" numFmtId="0">
      <sharedItems count="207">
        <s v="Just Chatting"/>
        <s v="I'm Only Sleeping"/>
        <s v="Tom Clancy's Rainbow Six Siege"/>
        <s v="NBA 2K20"/>
        <s v="League of Legends"/>
        <s v="NBA 2K23"/>
        <s v="Minecraft"/>
        <s v="World of Warcraft"/>
        <s v="VALORANT"/>
        <s v="Counter-Strike"/>
        <s v="League of Legends: Wild Rift"/>
        <s v="Dota 2"/>
        <s v="Grand Theft Auto V"/>
        <s v="Apex Legends"/>
        <s v="PUBG: BATTLEGROUNDS"/>
        <s v="Fortnite"/>
        <s v="Variety"/>
        <s v="Overwatch"/>
        <s v="Among Us"/>
        <s v="Virtual Casino"/>
        <s v="Call of Duty: Warzone"/>
        <s v="Overwatch 2"/>
        <s v="Street Fighter 6"/>
        <s v="Slots"/>
        <s v="Garry's Mod"/>
        <s v="Sports"/>
        <s v="Brawl Stars"/>
        <s v="Escape from Tarkov"/>
        <s v="Trackmania"/>
        <s v="TrackMania 2: Stadium"/>
        <s v="Warframe"/>
        <s v="Special Events"/>
        <s v="Rocket League"/>
        <s v="Teamfight Tactics"/>
        <s v="Software and Game Development"/>
        <s v="Science &amp; Technology"/>
        <s v="FIFA 23"/>
        <s v="IRL"/>
        <s v="FIFA 21"/>
        <s v="FIFA 22"/>
        <s v="Hearthstone"/>
        <s v="EA Sports FC 24"/>
        <s v="Path of Exile"/>
        <s v="Tabletop RPGs"/>
        <s v="Monster Hunter: World"/>
        <s v="Clash Royale"/>
        <s v="Madden NFL 24"/>
        <s v="Music"/>
        <s v="Dark Souls"/>
        <s v="ELDEN RING"/>
        <s v="Poker"/>
        <s v="Rust"/>
        <s v="Gartic Phone"/>
        <s v="Talk Shows &amp; Podcasts"/>
        <s v="Ashes of Creation"/>
        <s v="The Elder Scrolls Online"/>
        <s v="The Last of Us Part II"/>
        <s v="Super Auto Pets"/>
        <s v="The Binding of Isaac: Repentance"/>
        <s v="Winning Eleven: Pro Evolution Soccer 2007"/>
        <s v="Call of Duty: Modern Warfare III"/>
        <s v="Magic: The Gathering"/>
        <s v="GeoGuessr"/>
        <s v="Mount &amp; Blade II: Bannerlord"/>
        <s v="Chess"/>
        <s v="Destiny 2"/>
        <s v="Destiny"/>
        <s v="World of Tanks"/>
        <s v="Project CW"/>
        <s v="Tekken 7"/>
        <s v="NBA 2K22"/>
        <s v="Genshin Impact"/>
        <s v="Call of Duty: Black Ops 4"/>
        <s v="Resident Evil 4"/>
        <s v="FIFA 19"/>
        <s v="FIFA 20"/>
        <s v="Sea of Thieves"/>
        <s v="Pools Hot Tubs and Beaches"/>
        <s v="VRChat"/>
        <s v="Super Mario Odyssey"/>
        <s v="Brawlhalla"/>
        <s v="Clone Hero"/>
        <s v="Games + Demos"/>
        <s v="Trash"/>
        <s v="Dead by Daylight"/>
        <s v="DARK SOULS II: Scholar of the First Sin"/>
        <s v="FINAL FANTASY XIV ONLINE"/>
        <s v="Final Fantasy XIV: Heavensward"/>
        <s v="Yu-Gi-Oh! Master Duel"/>
        <s v="NBA 2K19"/>
        <s v="NBA 2K17"/>
        <s v="DARK SOULS III"/>
        <s v="The Dark Pictures Anthology: Little Hope"/>
        <s v="Super Mario World"/>
        <s v="Super Mario Maker"/>
        <s v="Left 4 Dead 2"/>
        <s v="They Are Billions"/>
        <s v="osu!"/>
        <s v="Street Fighter V"/>
        <s v="Watch TV"/>
        <s v="Counter-Strike 2 Limited Test"/>
        <s v="The Sims 4"/>
        <s v="Animal Crossing: New Horizons"/>
        <s v="MORDHAU"/>
        <s v="ROBLOX"/>
        <s v="DayZ"/>
        <s v="Jackbox Party Packs"/>
        <s v="Lethal Company"/>
        <s v="Heroes of Might and Magic III: The Restoration of Erathia"/>
        <s v="Heroes of Might and Magic III: The Shadow of Death"/>
        <s v="Call of Dragons"/>
        <s v="Outlast"/>
        <s v="Super Smash Bros. Ultimate"/>
        <s v="Art"/>
        <s v="Guilty Gear Xrd: Rev 2"/>
        <s v="Call of Duty: Modern Warfare II"/>
        <s v="Call of Duty: Black Ops Cold War"/>
        <s v="THE FINALS"/>
        <s v="Super Mario 64"/>
        <s v="Arma 3"/>
        <s v="Fall Guys"/>
        <s v="Phasmophobia"/>
        <s v="Welcome to the Game II"/>
        <s v="ASMR"/>
        <s v="Z1: Battle Royale"/>
        <s v="Honkai: Star Rail"/>
        <s v="Casino"/>
        <s v="Warcraft III"/>
        <s v="Animals Aquariums and Zoos"/>
        <s v="Rocket League Sideswipe"/>
        <s v="Fitness &amp; Health"/>
        <s v="Yu-Gi-Oh! Duel Links"/>
        <s v="iRacing"/>
        <s v="FIFA 18"/>
        <s v="New World"/>
        <s v="Garena Free Fire"/>
        <s v="Old School RuneScape"/>
        <s v="RuneScape"/>
        <s v="Paladins"/>
        <s v="Tekken 7: Fated Retribution"/>
        <s v="War Thunder"/>
        <s v="NEW STATE MOBILE"/>
        <s v="S.T.A.L.K.E.R.: Call of Pripyat"/>
        <s v="Chrono Trigger"/>
        <s v="Albion Online"/>
        <s v="Lost Ark"/>
        <s v="Halo 5: Guardians"/>
        <s v="Dungeons &amp; Dragons"/>
        <s v="Red Dead Redemption 2"/>
        <s v="Madden NFL 21"/>
        <s v="Madden NFL 20"/>
        <s v="Shadowverse"/>
        <s v="Dauntless"/>
        <s v="Super Smash Bros. Melee"/>
        <s v="Marvel Snap"/>
        <s v="Grand Theft Auto: San Andreas"/>
        <s v="Project Zomboid"/>
        <s v="Pokemon FireRed/LeafGreen"/>
        <s v="Mafia.gg"/>
        <s v="For Honor"/>
        <s v="HELLDIVERS 2"/>
        <s v="Assassin's Creed Valhalla"/>
        <s v="Diablo III"/>
        <s v="Diablo IV"/>
        <s v="Food &amp; Drink"/>
        <s v="Knight Online"/>
        <s v="Rise Online"/>
        <s v="Space Station 13"/>
        <s v="Black Desert"/>
        <s v="Star Citizen"/>
        <s v="Heroes of the Storm"/>
        <s v="Heroes Arena"/>
        <s v="ARK: Survival Evolved"/>
        <s v="World of Warships"/>
        <s v="World of Warships: Legends"/>
        <s v="Unreal Tournament"/>
        <s v="Pokemon Pinball"/>
        <s v="Pokemon Scarlet/Violet"/>
        <s v="Dread Hunger"/>
        <s v="Slay the Spire"/>
        <s v="The Texas Chain Saw Massacre"/>
        <s v="Legends of Runeterra"/>
        <s v="Guilty Gear: Strive"/>
        <s v="Politics"/>
        <s v="Total War: WARHAMMER III"/>
        <s v="Retro"/>
        <s v="HITMAN 3"/>
        <s v="Escape from Tarkov: Arena"/>
        <s v="Sekiro: Shadows Die Twice"/>
        <s v="Pokemon UNITE"/>
        <s v="F1 2019"/>
        <s v="F1 22"/>
        <s v="Resident Evil 3: Nemesis"/>
        <s v="Resident Evil"/>
        <s v="Team Fortress 2"/>
        <s v="Pokemon Sword/Shield"/>
        <s v="Valheim"/>
        <s v="Dark and Darker"/>
        <s v="Watch Dogs 2"/>
        <s v="XDefiant"/>
        <s v="RimWorld"/>
        <s v="Halo Infinite"/>
        <s v="Call of Duty: WWII"/>
        <s v="SnowRunner"/>
        <s v="Penumbra: Black Plague"/>
        <s v="Crusader Kings III"/>
        <s v="Raf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anut" refreshedDate="45501.57165046296" createdVersion="8" refreshedVersion="8" minRefreshableVersion="3" recordCount="999" xr:uid="{2CF8980D-CDD4-483C-A1DC-951C0E63B34B}">
  <cacheSource type="worksheet">
    <worksheetSource name="Table1"/>
  </cacheSource>
  <cacheFields count="18">
    <cacheField name="RANK" numFmtId="0">
      <sharedItems containsSemiMixedTypes="0" containsString="0" containsNumber="1" containsInteger="1" minValue="1" maxValue="999" count="99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 count="999">
        <s v="kaicenat"/>
        <s v="jynxzi"/>
        <s v="caedrel"/>
        <s v="caseoh_"/>
        <s v="ibai"/>
        <s v="auronplay"/>
        <s v="zerator"/>
        <s v="tarik"/>
        <s v="riotgames"/>
        <s v="papaplatte"/>
        <s v="dota2_paragon_ru"/>
        <s v="aminematue"/>
        <s v="kato_junichi0817"/>
        <s v="fps_shaka"/>
        <s v="illojuan"/>
        <s v="hasanabi"/>
        <s v="montanablack88"/>
        <s v="playapex"/>
        <s v="lolpacifictw"/>
        <s v="pgl_dota2"/>
        <s v="xqc"/>
        <s v="loud_coringa"/>
        <s v="raderaderader"/>
        <s v="gaules"/>
        <s v="yuuri22"/>
        <s v="eliasn97"/>
        <s v="lord_kebun"/>
        <s v="zackrawrr"/>
        <s v="tumblurr"/>
        <s v="ow_esports"/>
        <s v="shroud"/>
        <s v="legendus_shaka"/>
        <s v="paulinholokobr"/>
        <s v="squeezie"/>
        <s v="kamet0"/>
        <s v="gronkh"/>
        <s v="kingsleagueamericas"/>
        <s v="mixwell"/>
        <s v="brawlstars"/>
        <s v="summit1g"/>
        <s v="lirik"/>
        <s v="desst3"/>
        <s v="wirtual"/>
        <s v="warframe"/>
        <s v="nicewigg"/>
        <s v="stylishnoob4"/>
        <s v="rocketleague"/>
        <s v="k3soju"/>
        <s v="rubius"/>
        <s v="zubarefff"/>
        <s v="tenz"/>
        <s v="otplol_"/>
        <s v="casimito"/>
        <s v="cameliaaa92"/>
        <s v="piratesoftware"/>
        <s v="alanzoka"/>
        <s v="valorant_americas"/>
        <s v="gofns"/>
        <s v="goa7league"/>
        <s v="nexxuz"/>
        <s v="ohnepixel"/>
        <s v="tsm_imperialhal"/>
        <s v="mizkif"/>
        <s v="zetadivision"/>
        <s v="elmariana"/>
        <s v="angryginge13"/>
        <s v="lvndmark"/>
        <s v="nmplol"/>
        <s v="bisteconee"/>
        <s v="loltyler1"/>
        <s v="valorant_jpn"/>
        <s v="bratishkinoff"/>
        <s v="noway4u_sir"/>
        <s v="forsen"/>
        <s v="easportsfc"/>
        <s v="alondrissa"/>
        <s v="youngmulti"/>
        <s v="s0mcs"/>
        <s v="rainbow6"/>
        <s v="fantasista_jp"/>
        <s v="sodapoppin"/>
        <s v="spursito"/>
        <s v="jltomy"/>
        <s v="emiru"/>
        <s v="recrent"/>
        <s v="kanae_2434"/>
        <s v="baiano"/>
        <s v="moonmoon"/>
        <s v="thebausffs"/>
        <s v="fissure_cs_eng"/>
        <s v="imantado"/>
        <s v="handofblood"/>
        <s v="esports_rage"/>
        <s v="tck10"/>
        <s v="esl_dota2"/>
        <s v="xayoo_"/>
        <s v="rostislav_999"/>
        <s v="gorgc"/>
        <s v="buster"/>
        <s v="domingo"/>
        <s v="elxokas"/>
        <s v="quackitytoo"/>
        <s v="k4sen"/>
        <s v="s1mple"/>
        <s v="silvername"/>
        <s v="gotaga"/>
        <s v="tolkin"/>
        <s v="djmariio"/>
        <s v="shadowkekw"/>
        <s v="valorant_pacific"/>
        <s v="revedtv"/>
        <s v="hinanotachiba7"/>
        <s v="quin69"/>
        <s v="luquet4"/>
        <s v="rivers_gg"/>
        <s v="paymoneywubby"/>
        <s v="elspreen"/>
        <s v="warcraft"/>
        <s v="cellbit"/>
        <s v="clix"/>
        <s v="maximilian_dood"/>
        <s v="dkincc"/>
        <s v="knekro"/>
        <s v="eslcsb"/>
        <s v="valorant_emea"/>
        <s v="trymacs"/>
        <s v="thesketchreal"/>
        <s v="ironmouse"/>
        <s v="plaqueboymax"/>
        <s v="dmitry_lixxx"/>
        <s v="elajjaz"/>
        <s v="therealknossi"/>
        <s v="agent00"/>
        <s v="wtcn"/>
        <s v="gamerbrother"/>
        <s v="esfandtv"/>
        <s v="nikof"/>
        <s v="jonvlogs"/>
        <s v="ramee"/>
        <s v="xmerghani"/>
        <s v="rezo"/>
        <s v="cohhcarnage"/>
        <s v="jasontheween"/>
        <s v="gocchanmikey"/>
        <s v="simurgh"/>
        <s v="jasper7se"/>
        <s v="leb1ga"/>
        <s v="riotgamesjp"/>
        <s v="mastersnakou"/>
        <s v="stray228"/>
        <s v="northernlion"/>
        <s v="stableronaldo"/>
        <s v="bren_tm2"/>
        <s v="unboxholics"/>
        <s v="davooxeneize"/>
        <s v="hiiragitsurugi"/>
        <s v="hanjoudesu"/>
        <s v="gabepeixe"/>
        <s v="roger9527"/>
        <s v="juansguarnizo"/>
        <s v="locklear"/>
        <s v="bysl4m"/>
        <s v="sasatikk"/>
        <s v="pauleta_twitch"/>
        <s v="magic"/>
        <s v="lenagol0vach"/>
        <s v="antoinedaniel"/>
        <s v="dreadztv"/>
        <s v="lacy"/>
        <s v="fortnite"/>
        <s v="sykkuno"/>
        <s v="botezlive"/>
        <s v="m0nesyof"/>
        <s v="esl_dota2ember"/>
        <s v="wankilstudio"/>
        <s v="rdcgaming"/>
        <s v="aztecross"/>
        <s v="worldoftanks"/>
        <s v="evo"/>
        <s v="amazonmusic"/>
        <s v="guilty1223"/>
        <s v="cr_vanilla"/>
        <s v="h2p_gucio"/>
        <s v="jesusavgn"/>
        <s v="rdjavi"/>
        <s v="maximebiaggi"/>
        <s v="joueur_du_grenier"/>
        <s v="skywhywalker"/>
        <s v="nba2kleague"/>
        <s v="wenlobong"/>
        <s v="vodkavdk"/>
        <s v="schlatt"/>
        <s v="mrsavage"/>
        <s v="bykingcl"/>
        <s v="tectone"/>
        <s v="litkillah"/>
        <s v="doublelift"/>
        <s v="maya"/>
        <s v="scump"/>
        <s v="cdawgva"/>
        <s v="tisischubech"/>
        <s v="therealmarzaa"/>
        <s v="ravshann"/>
        <s v="nix"/>
        <s v="jcorko_"/>
        <s v="martinciriook"/>
        <s v="twitchrivals"/>
        <s v="runthefutmarket"/>
        <s v="rebeudeter"/>
        <s v="aussieantics"/>
        <s v="guacamolemolly"/>
        <s v="jinnytty"/>
        <s v="pgl_dota2en2"/>
        <s v="hutchmf"/>
        <s v="thegrefg"/>
        <s v="auziomf"/>
        <s v="giggand"/>
        <s v="josedeodo"/>
        <s v="mira"/>
        <s v="dangerlyoha"/>
        <s v="zentreya"/>
        <s v="stariy_bog"/>
        <s v="kyedae"/>
        <s v="extraemily"/>
        <s v="brawlhalla"/>
        <s v="akamikarubi"/>
        <s v="bbbb87"/>
        <s v="dota2_paragon_ru2"/>
        <s v="spiukbs"/>
        <s v="esl_dota2storm"/>
        <s v="pokimane"/>
        <s v="jolavanille"/>
        <s v="vinesauce"/>
        <s v="strogo1337"/>
        <s v="yoda"/>
        <s v="bastighg"/>
        <s v="mistermv"/>
        <s v="bkinho"/>
        <s v="otzdarva"/>
        <s v="elzeein"/>
        <s v="setsuko"/>
        <s v="woohankyung"/>
        <s v="steel"/>
        <s v="etoiles"/>
        <s v="finalfantasyxiv"/>
        <s v="dougdoug"/>
        <s v="gerardromero"/>
        <s v="yuyuta0702"/>
        <s v="duke"/>
        <s v="meikodrj"/>
        <s v="lacobraaa"/>
        <s v="fanum"/>
        <s v="franio"/>
        <s v="henyathegenius"/>
        <s v="tikyjr"/>
        <s v="bonjwa"/>
        <s v="jordan_semih"/>
        <s v="pobelter"/>
        <s v="valorant_br"/>
        <s v="mobilmobil"/>
        <s v="izakooo"/>
        <s v="never_loses"/>
        <s v="oestagiario"/>
        <s v="staiy"/>
        <s v="akademiks"/>
        <s v="cct_cs"/>
        <s v="watsondoto"/>
        <s v="warframeinternational"/>
        <s v="pqueen"/>
        <s v="ninja"/>
        <s v="distortion2"/>
        <s v="betboom_cs_a"/>
        <s v="koreshzy"/>
        <s v="ilrossopiubelloditwitch"/>
        <s v="michou"/>
        <s v="banda_chosuke"/>
        <s v="filian"/>
        <s v="ramzes"/>
        <s v="barbarousking"/>
        <s v="t2x2"/>
        <s v="diario_as"/>
        <s v="renatko"/>
        <s v="chatterbox"/>
        <s v="chess"/>
        <s v="admiralbahroo"/>
        <s v="xrohat"/>
        <s v="vedal987"/>
        <s v="roier"/>
        <s v="doigby"/>
        <s v="att"/>
        <s v="skermz"/>
        <s v="samueletienne"/>
        <s v="haitani0904"/>
        <s v="telefe"/>
        <s v="imorr"/>
        <s v="dariomocciatwitch"/>
        <s v="lilsimsie"/>
        <s v="penta"/>
        <s v="nikolarn"/>
        <s v="supertf"/>
        <s v="realzbluewater"/>
        <s v="lightturnip"/>
        <s v="hiswattson"/>
        <s v="glorious_e"/>
        <s v="michimochievee"/>
        <s v="kmsenkangoo"/>
        <s v="yaritaiji"/>
        <s v="imaqtpie"/>
        <s v="deepins02"/>
        <s v="mazellovvv"/>
        <s v="faide"/>
        <s v="akarindao"/>
        <s v="4head"/>
        <s v="keznit1"/>
        <s v="pestily"/>
        <s v="gafallen"/>
        <s v="chilledchaos"/>
        <s v="abugoku9999"/>
        <s v="agustinunaplay8"/>
        <s v="just_ns"/>
        <s v="tubbo"/>
        <s v="kickeresport"/>
        <s v="mande"/>
        <s v="skyyart"/>
        <s v="lla"/>
        <s v="quicksoooooo"/>
        <s v="kussia88"/>
        <s v="cr_arisakaaa"/>
        <s v="im_mittiii"/>
        <s v="missmikkaa"/>
        <s v="des0ut"/>
        <s v="grendy"/>
        <s v="minerva"/>
        <s v="universoreality_cl"/>
        <s v="nissaxter"/>
        <s v="shuteye_orange"/>
        <s v="perxitaa"/>
        <s v="jokerdtv"/>
        <s v="laligafcpro"/>
        <s v="xcry"/>
        <s v="pequenocabelo"/>
        <s v="dantes"/>
        <s v="willneff"/>
        <s v="voodoosh"/>
        <s v="gronkhtv"/>
        <s v="drututt"/>
        <s v="manuuxo"/>
        <s v="nadeshot"/>
        <s v="sasavot"/>
        <s v="spkclb"/>
        <s v="alfrea"/>
        <s v="broxah"/>
        <s v="sacy"/>
        <s v="oceaneamsler"/>
        <s v="ren_kisaragi__"/>
        <s v="moistcr1tikal"/>
        <s v="ravanha69"/>
        <s v="boxbox"/>
        <s v="carreraaa"/>
        <s v="evojapan02"/>
        <s v="39daph"/>
        <s v="robcdee"/>
        <s v="emongg"/>
        <s v="evojapan01"/>
        <s v="moe_iori"/>
        <s v="crazyraccoonyy"/>
        <s v="vysotzky"/>
        <s v="naru0419045"/>
        <s v="aquino"/>
        <s v="amouranth"/>
        <s v="theneedledrop"/>
        <s v="zoomaa"/>
        <s v="aldo_geo"/>
        <s v="sanninshow_3ns"/>
        <s v="jingggxd"/>
        <s v="batora324"/>
        <s v="rezonfn"/>
        <s v="luminositygaming"/>
        <s v="dasmehdi"/>
        <s v="rdulive"/>
        <s v="masondota2"/>
        <s v="symfuhny"/>
        <s v="mckytv"/>
        <s v="insym"/>
        <s v="vei"/>
        <s v="peterbot"/>
        <s v="oniyadayo"/>
        <s v="quickybaby"/>
        <s v="tfblade"/>
        <s v="smallant"/>
        <s v="asianbunnyx"/>
        <s v="zrush"/>
        <s v="amar"/>
        <s v="kyle"/>
        <s v="ow_uruca"/>
        <s v="ijenz"/>
        <s v="hudson_jw"/>
        <s v="stompgoat"/>
        <s v="ratirl"/>
        <s v="elded"/>
        <s v="neexcsgo"/>
        <s v="dota2_paragon_ru3"/>
        <s v="kitboga"/>
        <s v="c0ker"/>
        <s v="flats"/>
        <s v="gutitubo"/>
        <s v="crystalmolly"/>
        <s v="chowh1"/>
        <s v="absoluttlol"/>
        <s v="mertabimula"/>
        <s v="foolish"/>
        <s v="im_dontai"/>
        <s v="gu_zk"/>
        <s v="alexelcapo"/>
        <s v="serega_pirat"/>
        <s v="nobruxyn"/>
        <s v="zy0xxx"/>
        <s v="skylinetvlive"/>
        <s v="lex_official_casino"/>
        <s v="xthesolutiontv"/>
        <s v="c_a_k_e"/>
        <s v="grenbaud"/>
        <s v="tomateking"/>
        <s v="alveussanctuary"/>
        <s v="fugu_fps"/>
        <s v="rocketbaguette"/>
        <s v="brothers_baseball"/>
        <s v="iwdominate"/>
        <s v="godjj"/>
        <s v="rybsonlol_"/>
        <s v="dkayed"/>
        <s v="teamredline"/>
        <s v="ml7support"/>
        <s v="scrapie"/>
        <s v="97zoner"/>
        <s v="coreano"/>
        <s v="daigothebeastv"/>
        <s v="adolfz"/>
        <s v="valorant_fr"/>
        <s v="smoke"/>
        <s v="bichouu_"/>
        <s v="obormentv"/>
        <s v="diazbiffle"/>
        <s v="xaryu"/>
        <s v="qojqva"/>
        <s v="jutysel"/>
        <s v="symbiolive"/>
        <s v="disguisedtoast"/>
        <s v="aspen"/>
        <s v="suetam1v4"/>
        <s v="sidneyeweka"/>
        <s v="oldschoolrs"/>
        <s v="sardoche"/>
        <s v="sinatraa"/>
        <s v="niklaswilson"/>
        <s v="spygea"/>
        <s v="erobb221"/>
        <s v="pokelawls"/>
        <s v="hennie2001"/>
        <s v="shinjifromjapanxd"/>
        <s v="miniminter"/>
        <s v="saadhak"/>
        <s v="nickmercs"/>
        <s v="tekken"/>
        <s v="sliggytv"/>
        <s v="gingitv"/>
        <s v="myrajusa"/>
        <s v="warthunder_esports"/>
        <s v="ayellol"/>
        <s v="mongraal"/>
        <s v="ydosyc"/>
        <s v="lydiaviolet"/>
        <s v="pubg_battlegrounds"/>
        <s v="rubenmartinweb"/>
        <s v="edwin_live"/>
        <s v="the_happy_hob"/>
        <s v="prxf0rsaken"/>
        <s v="melharucos"/>
        <s v="byilhann"/>
        <s v="shylily"/>
        <s v="sajam"/>
        <s v="honeypuu"/>
        <s v="dvm_medja"/>
        <s v="japanesekoreanug"/>
        <s v="drakeoffc"/>
        <s v="philza"/>
        <s v="deqiuv"/>
        <s v="tomato"/>
        <s v="emeamasters"/>
        <s v="ronnyberger"/>
        <s v="revenant"/>
        <s v="ecusobe"/>
        <s v="cs2_paragon_ru"/>
        <s v="mortdog"/>
        <s v="buxexa_v"/>
        <s v="gssspotted"/>
        <s v="dogdog"/>
        <s v="kyootbot"/>
        <s v="lxrygirltv"/>
        <s v="w0n23"/>
        <s v="ponce"/>
        <s v="shisheyu"/>
        <s v="xop0"/>
        <s v="blackufa"/>
        <s v="yoon_froggy"/>
        <s v="shotzzy"/>
        <s v="morphe_ya"/>
        <s v="helydia"/>
        <s v="pietsmiet"/>
        <s v="criticalrole"/>
        <s v="rainbow6bravo"/>
        <s v="ryluva"/>
        <s v="healthygamer_gg"/>
        <s v="baitybait"/>
        <s v="hitsquadgodfather"/>
        <s v="elchiringuitotv"/>
        <s v="zerospoker"/>
        <s v="frg_ox"/>
        <s v="danila_gorilla"/>
        <s v="golaniyule0"/>
        <s v="lol_nemesis"/>
        <s v="fifakillvizualz"/>
        <s v="mohaguvy"/>
        <s v="buxexa_px"/>
        <s v="rebirthztv"/>
        <s v="shanks_ttv"/>
        <s v="metashi12"/>
        <s v="zakvielchannel"/>
        <s v="calcioberlin"/>
        <s v="nl_kripp"/>
        <s v="oatley"/>
        <s v="ufyzehug"/>
        <s v="luxurygirl_p"/>
        <s v="wdgjapan_ow"/>
        <s v="syztmyx"/>
        <s v="tororo_vtuber"/>
        <s v="cblol"/>
        <s v="avyget"/>
        <s v="jackeyy"/>
        <s v="laculebi"/>
        <s v="nobru_xyn"/>
        <s v="mago2dgod"/>
        <s v="lvpes"/>
        <s v="2okos"/>
        <s v="deusamir"/>
        <s v="jankos"/>
        <s v="welovegames"/>
        <s v="squeex"/>
        <s v="n3koglai"/>
        <s v="avoidingthepuddle"/>
        <s v="yukiofps14"/>
        <s v="rainelissss"/>
        <s v="teepee"/>
        <s v="syztmy"/>
        <s v="mattp1tommy"/>
        <s v="kamito_jp"/>
        <s v="nervarien"/>
        <s v="eamaddennfl"/>
        <s v="kubafps"/>
        <s v="brtt"/>
        <s v="singsing"/>
        <s v="mokouliszt1"/>
        <s v="tangotek"/>
        <s v="silky"/>
        <s v="redbullbatalla"/>
        <s v="canalquickie"/>
        <s v="blusewilly_retry"/>
        <s v="joe_bartolozzi"/>
        <s v="ekylimy"/>
        <s v="zwebackhd"/>
        <s v="quarterjade"/>
        <s v="light_starboy"/>
        <s v="axozer"/>
        <s v="lars_tm"/>
        <s v="shlorox"/>
        <s v="kr1stw"/>
        <s v="ewroon"/>
        <s v="valorant_la"/>
        <s v="agraelus"/>
        <s v="yamatosdeath"/>
        <s v="peintooon"/>
        <s v="razah"/>
        <s v="maximum"/>
        <s v="smthlikeyou11"/>
        <s v="nisqyy"/>
        <s v="mrdzinold"/>
        <s v="lysium"/>
        <s v="zekken"/>
        <s v="gytoxydo"/>
        <s v="iitztimmy"/>
        <s v="buxexa_e"/>
        <s v="derajn"/>
        <s v="zegociv"/>
        <s v="dhalucard"/>
        <s v="bananirou"/>
        <s v="olgaenvivo"/>
        <s v="elglogloking"/>
        <s v="putupau"/>
        <s v="klean"/>
        <s v="iateyourpie"/>
        <s v="liminhag0d"/>
        <s v="sneakylol"/>
        <s v="gmhikaru"/>
        <s v="snopey_"/>
        <s v="goodtimeswithscar"/>
        <s v="fl0m"/>
        <s v="lamc"/>
        <s v="strippin"/>
        <s v="hudson_om"/>
        <s v="by_owl"/>
        <s v="begizo"/>
        <s v="lynxcerezlol"/>
        <s v="midbeast"/>
        <s v="derzko69"/>
        <s v="jidionpremium"/>
        <s v="emilyywang"/>
        <s v="jeanmassiet"/>
        <s v="dracon"/>
        <s v="helin139"/>
        <s v="thedandangler"/>
        <s v="matarakan"/>
        <s v="iamcristinini"/>
        <s v="footballbromance"/>
        <s v="jukes"/>
        <s v="rockykramer"/>
        <s v="brokybrawkstv"/>
        <s v="skill4ltu"/>
        <s v="xarola_"/>
        <s v="traytonlol"/>
        <s v="meduska"/>
        <s v="ferretsoftware"/>
        <s v="willerz"/>
        <s v="datmodz"/>
        <s v="altair"/>
        <s v="vymago"/>
        <s v="kxpture"/>
        <s v="titanlol1"/>
        <s v="maxim"/>
        <s v="malchugov"/>
        <s v="edizderbreite"/>
        <s v="dz7baile"/>
        <s v="wudijo"/>
        <s v="dota2_maincast"/>
        <s v="popo"/>
        <s v="itsspoit"/>
        <s v="staryuuki"/>
        <s v="controcalcio__"/>
        <s v="alderiate"/>
        <s v="trebor"/>
        <s v="juanicar_"/>
        <s v="axtlol"/>
        <s v="gcxevent"/>
        <s v="imls"/>
        <s v="poinemaia"/>
        <s v="cs2_maincast"/>
        <s v="vatira_"/>
        <s v="yoshinama222"/>
        <s v="kaysan"/>
        <s v="buxexa_y"/>
        <s v="papesan"/>
        <s v="paivinha29"/>
        <s v="cinna"/>
        <s v="alphasniper97"/>
        <s v="guanweiboy"/>
        <s v="qusazytu"/>
        <s v="buxexa_l"/>
        <s v="alphacast"/>
        <s v="elwycco"/>
        <s v="silvervale"/>
        <s v="ilame"/>
        <s v="impulsesv"/>
        <s v="france_tv_slash"/>
        <s v="burkeblack"/>
        <s v="kspksp"/>
        <s v="qudegam"/>
        <s v="qttsix"/>
        <s v="santutu"/>
        <s v="stintik"/>
        <s v="tonton"/>
        <s v="llunaclark"/>
        <s v="rezreel"/>
        <s v="frg_ix"/>
        <s v="dep_ow"/>
        <s v="hudson_jk"/>
        <s v="grubby"/>
        <s v="oslo"/>
        <s v="unicornio"/>
        <s v="cr_rion"/>
        <s v="asiagodtonegg3be0"/>
        <s v="uzra"/>
        <s v="ybicanoooobov"/>
        <s v="ta1yo_tv"/>
        <s v="shxtou"/>
        <s v="towelliee"/>
        <s v="kenki521"/>
        <s v="gtasty"/>
        <s v="vgbootcamp"/>
        <s v="skipnho"/>
        <s v="morgpie"/>
        <s v="dmf_kyochan"/>
        <s v="cyr"/>
        <s v="stankrat"/>
        <s v="5opka"/>
        <s v="haiset"/>
        <s v="mithrain"/>
        <s v="huahed"/>
        <s v="ikoma_dogura"/>
        <s v="gothamchess"/>
        <s v="franciscoow"/>
        <s v="luxurygirl_c"/>
        <s v="potatozytb"/>
        <s v="girlsluxury"/>
        <s v="agustabell212"/>
        <s v="fibii"/>
        <s v="sinder"/>
        <s v="luxurygirl_g"/>
        <s v="nobruxyx"/>
        <s v="frttt"/>
        <s v="buxexa_p"/>
        <s v="rush"/>
        <s v="worldofwarships"/>
        <s v="letshugotv"/>
        <s v="demon1"/>
        <s v="nadia"/>
        <s v="bepofani"/>
        <s v="universoreality_br"/>
        <s v="alpharad"/>
        <s v="doktorfroid"/>
        <s v="bobbypoffgaming"/>
        <s v="dannyaarons"/>
        <s v="orkpod"/>
        <s v="dafran"/>
        <s v="dishsoap"/>
        <s v="zanoxvii"/>
        <s v="rob2628"/>
        <s v="luxurygirl_y"/>
        <s v="thejrm_"/>
        <s v="esportsu"/>
        <s v="solaryhs"/>
        <s v="vyleja"/>
        <s v="cabramaravilla"/>
        <s v="raxxanterax"/>
        <s v="mym_alkapone"/>
        <s v="tioorochitwitch"/>
        <s v="irissiri129"/>
        <s v="mipooshka"/>
        <s v="grimmmz"/>
        <s v="ligue1ubereats"/>
        <s v="mynthos"/>
        <s v="lexveldhuis"/>
        <s v="buxexa_a"/>
        <s v="danyetraz"/>
        <s v="gorilon"/>
        <s v="evojapan03"/>
        <s v="faiar"/>
        <s v="rainbow6br"/>
        <s v="deansocool"/>
        <s v="robinsongz"/>
        <s v="bigbossboze"/>
        <s v="jd_onlymusic"/>
        <s v="knebeltv"/>
        <s v="phunkroyal"/>
        <s v="tanzverbot"/>
        <s v="sam1268"/>
        <s v="move_mind"/>
        <s v="skillz0r1337"/>
        <s v="imod"/>
        <s v="lxrsgirls"/>
        <s v="rickyedit"/>
        <s v="putezice"/>
        <s v="fakturka"/>
        <s v="esb_dota2"/>
        <s v="pizfn"/>
        <s v="clemovitch"/>
        <s v="aydan"/>
        <s v="scurrows"/>
        <s v="tinakitten"/>
        <s v="datto"/>
        <s v="tpabomah"/>
        <s v="burgaofps"/>
        <s v="premiertwo"/>
        <s v="sutanmi"/>
        <s v="limealicious"/>
        <s v="baikincl"/>
        <s v="creamtherabbit"/>
        <s v="akaonikou1207"/>
        <s v="buckefps"/>
        <s v="goncho"/>
        <s v="ennaouii"/>
        <s v="zarbex"/>
        <s v="teegrizzley"/>
        <s v="domenicowaccoo"/>
        <s v="deadlyslob"/>
        <s v="johnqtcs"/>
        <s v="mrpokke"/>
        <s v="tteuw"/>
        <s v="atrioc"/>
        <s v="abed_dota"/>
        <s v="roxasorg13th"/>
        <s v="juice"/>
        <s v="justcooman"/>
        <s v="bbreadman"/>
        <s v="banduracartel"/>
        <s v="maghla"/>
        <s v="machete_vilches"/>
        <s v="dekkster"/>
        <s v="dunduk"/>
        <s v="zeling"/>
        <s v="r_k7den"/>
        <s v="gostreamstv1158"/>
        <s v="restiafps"/>
        <s v="low031"/>
        <s v="sick_nerd"/>
        <s v="sharkmacedo"/>
        <s v="nihmune"/>
        <s v="sirmaza"/>
        <s v="simply"/>
        <s v="lilaggy"/>
        <s v="amakipururu"/>
        <s v="tarzaned"/>
        <s v="therunningmanz"/>
        <s v="sequisha"/>
        <s v="mister_m_do_tigrinho"/>
        <s v="qtcinderella"/>
        <s v="playhard"/>
        <s v="jeffhoogland"/>
        <s v="dekarldent"/>
        <s v="lazvell"/>
        <s v="kettuncyukyuhei"/>
        <s v="subroza"/>
        <s v="torontotokyo17"/>
        <s v="agustin51"/>
        <s v="curry"/>
        <s v="9pasha"/>
        <s v="icuvabi"/>
        <s v="flight23white"/>
        <s v="formula1"/>
        <s v="aunkere"/>
        <s v="moonryde"/>
        <s v="s201111"/>
        <s v="agurin"/>
        <s v="ibabyrainbow"/>
        <s v="xari"/>
        <s v="carpentieri"/>
        <s v="akyuliych"/>
        <s v="kkatamina"/>
        <s v="krapycoco"/>
        <s v="fobm4ster"/>
        <s v="terracid"/>
        <s v="solary"/>
        <s v="ade3_3"/>
        <s v="forg1"/>
        <s v="mother3rd"/>
        <s v="xqn_thesad"/>
        <s v="laplusdarknesss_hololive"/>
        <s v="carolinekwan"/>
        <s v="elyihi"/>
        <s v="fer"/>
        <s v="lukisteve"/>
        <s v="silizvlive"/>
        <s v="dashy"/>
        <s v="fanfan"/>
        <s v="omybexul"/>
        <s v="vegetta777"/>
        <s v="terablade"/>
        <s v="hugodelire"/>
        <s v="sypherpk"/>
        <s v="orslok"/>
        <s v="ricoy"/>
        <s v="benjyfishy"/>
        <s v="psp1g"/>
        <s v="rocky_"/>
        <s v="vozipu"/>
        <s v="bawkbasoup"/>
        <s v="thijs"/>
        <s v="dansgaming"/>
        <s v="chibidoki"/>
        <s v="bakagaijinlive"/>
        <s v="surefour"/>
        <s v="rtgame"/>
        <s v="turuokamonohashi"/>
        <s v="geega"/>
        <s v="luzu_tv"/>
        <s v="boxyfresh"/>
        <s v="nyrepik"/>
        <s v="bao"/>
        <s v="artcsgo"/>
        <s v="hudson_nf"/>
        <s v="onigiri"/>
        <s v="pikabooirl"/>
        <s v="a_seagull"/>
        <s v="anniefuchsia"/>
        <s v="qlnek"/>
        <s v="tototmix"/>
        <s v="et_1231"/>
        <s v="todukori"/>
        <s v="gernaderjake"/>
        <s v="bisejif"/>
        <s v="tvander"/>
        <s v="filow"/>
        <s v="spontent"/>
        <s v="pancadalv"/>
        <s v="themainmanswe"/>
        <s v="versuta"/>
        <s v="crackheber"/>
        <s v="kinggothalion"/>
        <s v="f1nn5ter"/>
        <s v="ray"/>
        <s v="gladd"/>
        <s v="saruei"/>
        <s v="echo_esports"/>
        <s v="th3antonio"/>
        <s v="jujalag"/>
        <s v="tonyrobbins"/>
        <s v="xhocii"/>
        <s v="arturofernandeztv"/>
        <s v="tamatthi"/>
        <s v="hazardu"/>
        <s v="monarch"/>
        <s v="xchocobars"/>
        <s v="marcomerrino"/>
        <s v="jessirocks"/>
        <s v="keshaeuw"/>
        <s v="vukiby"/>
        <s v="ayrun"/>
        <s v="limmy"/>
        <s v="repullze"/>
        <s v="officermesser"/>
        <s v="wakzlol"/>
        <s v="alinity"/>
        <s v="jay3"/>
        <s v="kaydop"/>
        <s v="gotsukishima"/>
        <s v="makupag"/>
        <s v="chiringuitovivo"/>
        <s v="vetheo"/>
        <s v="buxexa_q"/>
        <s v="scream"/>
        <s v="orangemorange"/>
        <s v="sheefgg"/>
        <s v="hudson_fss"/>
        <s v="annacramling"/>
        <s v="manyrin"/>
        <s v="happyhappygal"/>
        <s v="kumalezo"/>
        <s v="yetz"/>
        <s v="xnapycz"/>
        <s v="julien"/>
        <s v="buxexa_r"/>
        <s v="payo"/>
        <s v="ricci"/>
        <s v="relaxcis"/>
        <s v="menostrece"/>
        <s v="sweatcicle"/>
        <s v="mylonzete"/>
        <s v="jaikerumakuson"/>
        <s v="loeya"/>
        <s v="renekreher"/>
        <s v="coolifegame"/>
        <s v="edopeh"/>
        <s v="kokujintv"/>
        <s v="lvthalo"/>
        <s v="lollolacustre"/>
        <s v="thiefs"/>
        <s v="alexclick"/>
        <s v="el_yuste"/>
        <s v="ko0416"/>
        <s v="ariasaki"/>
        <s v="auslots"/>
        <s v="bunnyayu"/>
        <s v="ai_hongo_"/>
        <s v="slipix"/>
        <s v="gearbaby1010"/>
        <s v="homaxih"/>
        <s v="sylvainlyve"/>
        <s v="alphakep"/>
        <s v="jeefhs"/>
        <s v="sips_"/>
        <s v="josie5297"/>
        <s v="rocketstreetlive"/>
        <s v="brino"/>
        <s v="narutovie_"/>
        <s v="dakillzor"/>
        <s v="central_committee"/>
        <s v="nickeh30"/>
        <s v="eslcsc"/>
        <s v="smii7y"/>
        <s v="laink"/>
        <s v="karmikkoala"/>
        <s v="ranboolive"/>
        <s v="itsassitv"/>
        <s v="mauriceweber"/>
        <s v="carynandconnie"/>
        <s v="nacho_dayo"/>
        <s v="jlcs2"/>
        <s v="nobru_xy"/>
        <s v="buxexa_t"/>
        <s v="sweetdreams"/>
        <s v="giantwaffle"/>
      </sharedItems>
    </cacheField>
    <cacheField name="LANGUAGE" numFmtId="0">
      <sharedItems count="19">
        <s v="English"/>
        <s v="Spanish"/>
        <s v="French"/>
        <s v="German"/>
        <s v="Russian"/>
        <s v="Japanese"/>
        <s v="Chinese"/>
        <s v="Portuguese"/>
        <s v="Italian"/>
        <s v="Polish"/>
        <s v="Turkish"/>
        <s v="Ukrainian"/>
        <s v="Korean"/>
        <s v="Thai"/>
        <s v="Hungarian"/>
        <s v="Czech"/>
        <s v="Cantonese"/>
        <s v="Romanian"/>
        <s v="Arabic"/>
      </sharedItems>
      <fieldGroup par="17"/>
    </cacheField>
    <cacheField name="TYPE" numFmtId="0">
      <sharedItems/>
    </cacheField>
    <cacheField name="MOST_STREAMED_GAME" numFmtId="0">
      <sharedItems count="104">
        <s v="Just Chatting"/>
        <s v="Tom Clancy's Rainbow Six Siege"/>
        <s v="League of Legends"/>
        <s v="NBA 2K23"/>
        <s v="Minecraft"/>
        <s v="World of Warcraft"/>
        <s v="VALORANT"/>
        <s v="Dota 2"/>
        <s v="Grand Theft Auto V"/>
        <s v="Apex Legends"/>
        <s v="PUBG: BATTLEGROUNDS"/>
        <s v="Overwatch"/>
        <s v="Counter-Strike"/>
        <s v="Street Fighter 6"/>
        <s v="Sports"/>
        <s v="Brawl Stars"/>
        <s v="Trackmania"/>
        <s v="Warframe"/>
        <s v="Rocket League"/>
        <s v="Teamfight Tactics"/>
        <s v="Software and Game Development"/>
        <s v="Escape from Tarkov"/>
        <s v="FIFA 21"/>
        <s v="Hearthstone"/>
        <s v="Fortnite"/>
        <s v="EA Sports FC 24"/>
        <s v="Path of Exile"/>
        <s v="Madden NFL 24"/>
        <s v="Dark Souls"/>
        <s v="FIFA 23"/>
        <s v="Ashes of Creation"/>
        <s v="Super Auto Pets"/>
        <s v="Variety"/>
        <s v="Magic: The Gathering"/>
        <s v="GeoGuessr"/>
        <s v="Chess"/>
        <s v="Destiny 2"/>
        <s v="World of Tanks"/>
        <s v="Special Events"/>
        <s v="Music"/>
        <s v="NBA 2K22"/>
        <s v="Genshin Impact"/>
        <s v="Call of Duty: Warzone"/>
        <s v="FIFA 19"/>
        <s v="Brawlhalla"/>
        <s v="Games + Demos"/>
        <s v="Dead by Daylight"/>
        <s v="FINAL FANTASY XIV ONLINE"/>
        <s v="Talk Shows &amp; Podcasts"/>
        <s v="ELDEN RING"/>
        <s v="Super Mario World"/>
        <s v="The Sims 4"/>
        <s v="Among Us"/>
        <s v="MORDHAU"/>
        <s v="Heroes of Might and Magic III: The Restoration of Erathia"/>
        <s v="Virtual Casino"/>
        <s v="Street Fighter V"/>
        <s v="Art"/>
        <s v="Call of Duty: Modern Warfare II"/>
        <s v="Super Mario 64"/>
        <s v="Phasmophobia"/>
        <s v="Super Mario Odyssey"/>
        <s v="ASMR"/>
        <s v="Casino"/>
        <s v="Animals Aquariums and Zoos"/>
        <s v="Yu-Gi-Oh! Duel Links"/>
        <s v="iRacing"/>
        <s v="FIFA 22"/>
        <s v="DayZ"/>
        <s v="Garena Free Fire"/>
        <s v="Old School RuneScape"/>
        <s v="Tekken 7"/>
        <s v="Slots"/>
        <s v="War Thunder"/>
        <s v="DARK SOULS III"/>
        <s v="Albion Online"/>
        <s v="The Binding of Isaac: Repentance"/>
        <s v="Dungeons &amp; Dragons"/>
        <s v="Poker"/>
        <s v="Overwatch 2"/>
        <s v="Madden NFL 21"/>
        <s v="Marvel Snap"/>
        <s v="Pokemon FireRed/LeafGreen"/>
        <s v="Diablo III"/>
        <s v="Knight Online"/>
        <s v="ROBLOX"/>
        <s v="Warcraft III"/>
        <s v="Super Smash Bros. Ultimate"/>
        <s v="Fitness &amp; Health"/>
        <s v="Rust"/>
        <s v="World of Warships"/>
        <s v="Pokemon Pinball"/>
        <s v="Star Citizen"/>
        <s v="Honkai: Star Rail"/>
        <s v="RuneScape"/>
        <s v="Sekiro: Shadows Die Twice"/>
        <s v="NBA 2K19"/>
        <s v="F1 2019"/>
        <s v="Resident Evil 3: Nemesis"/>
        <s v="Team Fortress 2"/>
        <s v="Sea of Thieves"/>
        <s v="IRL"/>
        <s v="RimWorld"/>
        <s v="Halo Infinite"/>
      </sharedItems>
    </cacheField>
    <cacheField name="2ND_MOST_STREAMED_GAME" numFmtId="0">
      <sharedItems containsBlank="1" count="175">
        <s v="I'm Only Sleeping"/>
        <s v="NBA 2K20"/>
        <s v="Just Chatting"/>
        <s v="League of Legends"/>
        <s v="VALORANT"/>
        <s v="Counter-Strike"/>
        <s v="League of Legends: Wild Rift"/>
        <s v="Minecraft"/>
        <m/>
        <s v="Apex Legends"/>
        <s v="Grand Theft Auto V"/>
        <s v="Fortnite"/>
        <s v="Variety"/>
        <s v="Among Us"/>
        <s v="Virtual Casino"/>
        <s v="Call of Duty: Warzone"/>
        <s v="Overwatch 2"/>
        <s v="Slots"/>
        <s v="Garry's Mod"/>
        <s v="Escape from Tarkov"/>
        <s v="PUBG: BATTLEGROUNDS"/>
        <s v="TrackMania 2: Stadium"/>
        <s v="Special Events"/>
        <s v="Sports"/>
        <s v="Science &amp; Technology"/>
        <s v="World of Warcraft"/>
        <s v="FIFA 23"/>
        <s v="IRL"/>
        <s v="FIFA 22"/>
        <s v="Dota 2"/>
        <s v="Teamfight Tactics"/>
        <s v="Tabletop RPGs"/>
        <s v="Monster Hunter: World"/>
        <s v="Clash Royale"/>
        <s v="Music"/>
        <s v="ELDEN RING"/>
        <s v="Poker"/>
        <s v="EA Sports FC 24"/>
        <s v="Rust"/>
        <s v="Gartic Phone"/>
        <s v="Talk Shows &amp; Podcasts"/>
        <s v="The Elder Scrolls Online"/>
        <s v="The Last of Us Part II"/>
        <s v="The Binding of Isaac: Repentance"/>
        <s v="Winning Eleven: Pro Evolution Soccer 2007"/>
        <s v="Overwatch"/>
        <s v="Call of Duty: Modern Warfare III"/>
        <s v="Mount &amp; Blade II: Bannerlord"/>
        <s v="Destiny"/>
        <s v="Project CW"/>
        <s v="Tekken 7"/>
        <s v="Street Fighter 6"/>
        <s v="Path of Exile"/>
        <s v="Call of Duty: Black Ops 4"/>
        <s v="Resident Evil 4"/>
        <s v="FIFA 20"/>
        <s v="Sea of Thieves"/>
        <s v="Pools Hot Tubs and Beaches"/>
        <s v="VRChat"/>
        <s v="Super Mario Odyssey"/>
        <s v="Clone Hero"/>
        <s v="Trash"/>
        <s v="Rocket League"/>
        <s v="DARK SOULS II: Scholar of the First Sin"/>
        <s v="Final Fantasy XIV: Heavensward"/>
        <s v="Yu-Gi-Oh! Master Duel"/>
        <s v="NBA 2K19"/>
        <s v="Tom Clancy's Rainbow Six Siege"/>
        <s v="NBA 2K17"/>
        <s v="DARK SOULS III"/>
        <s v="The Dark Pictures Anthology: Little Hope"/>
        <s v="Super Mario Maker"/>
        <s v="Left 4 Dead 2"/>
        <s v="They Are Billions"/>
        <s v="osu!"/>
        <s v="Street Fighter V"/>
        <s v="Watch TV"/>
        <s v="Counter-Strike 2 Limited Test"/>
        <s v="Animal Crossing: New Horizons"/>
        <s v="ROBLOX"/>
        <s v="DayZ"/>
        <s v="FIFA 21"/>
        <s v="Jackbox Party Packs"/>
        <s v="Lethal Company"/>
        <s v="Heroes of Might and Magic III: The Shadow of Death"/>
        <s v="Call of Dragons"/>
        <s v="Outlast"/>
        <s v="Super Smash Bros. Ultimate"/>
        <s v="Guilty Gear Xrd: Rev 2"/>
        <s v="Call of Duty: Black Ops Cold War"/>
        <s v="THE FINALS"/>
        <s v="Arma 3"/>
        <s v="Fall Guys"/>
        <s v="Welcome to the Game II"/>
        <s v="Games + Demos"/>
        <s v="Z1: Battle Royale"/>
        <s v="Honkai: Star Rail"/>
        <s v="Warcraft III"/>
        <s v="Rocket League Sideswipe"/>
        <s v="Fitness &amp; Health"/>
        <s v="FIFA 18"/>
        <s v="New World"/>
        <s v="RuneScape"/>
        <s v="Dead by Daylight"/>
        <s v="Paladins"/>
        <s v="Tekken 7: Fated Retribution"/>
        <s v="Casino"/>
        <s v="NEW STATE MOBILE"/>
        <s v="Dark Souls"/>
        <s v="S.T.A.L.K.E.R.: Call of Pripyat"/>
        <s v="Chrono Trigger"/>
        <s v="Lost Ark"/>
        <s v="Hearthstone"/>
        <s v="Halo 5: Guardians"/>
        <s v="Albion Online"/>
        <s v="Red Dead Redemption 2"/>
        <s v="Madden NFL 20"/>
        <s v="Shadowverse"/>
        <s v="FINAL FANTASY XIV ONLINE"/>
        <s v="Dauntless"/>
        <s v="Super Smash Bros. Melee"/>
        <s v="Grand Theft Auto: San Andreas"/>
        <s v="Project Zomboid"/>
        <s v="Mafia.gg"/>
        <s v="Phasmophobia"/>
        <s v="For Honor"/>
        <s v="HELLDIVERS 2"/>
        <s v="Assassin's Creed Valhalla"/>
        <s v="Diablo IV"/>
        <s v="Food &amp; Drink"/>
        <s v="Rise Online"/>
        <s v="Call of Duty: Modern Warfare II"/>
        <s v="Space Station 13"/>
        <s v="Black Desert"/>
        <s v="Star Citizen"/>
        <s v="Heroes of the Storm"/>
        <s v="Heroes Arena"/>
        <s v="ARK: Survival Evolved"/>
        <s v="Dungeons &amp; Dragons"/>
        <s v="World of Warships: Legends"/>
        <s v="Unreal Tournament"/>
        <s v="Pokemon Scarlet/Violet"/>
        <s v="Dread Hunger"/>
        <s v="Slay the Spire"/>
        <s v="The Texas Chain Saw Massacre"/>
        <s v="Legends of Runeterra"/>
        <s v="Guilty Gear: Strive"/>
        <s v="GeoGuessr"/>
        <s v="Politics"/>
        <s v="Total War: WARHAMMER III"/>
        <s v="Retro"/>
        <s v="HITMAN 3"/>
        <s v="Marvel Snap"/>
        <s v="Escape from Tarkov: Arena"/>
        <s v="Old School RuneScape"/>
        <s v="Pokemon UNITE"/>
        <s v="Heroes of Might and Magic III: The Restoration of Erathia"/>
        <s v="F1 22"/>
        <s v="Garena Free Fire"/>
        <s v="Resident Evil"/>
        <s v="Magic: The Gathering"/>
        <s v="Pokemon Sword/Shield"/>
        <s v="Valheim"/>
        <s v="TrackMania"/>
        <s v="Dark and Darker"/>
        <s v="Watch Dogs 2"/>
        <s v="XDefiant"/>
        <s v="Brawl Stars"/>
        <s v="Call of Duty: WWII"/>
        <s v="ASMR"/>
        <s v="SnowRunner"/>
        <s v="RimWorld"/>
        <s v="Penumbra: Black Plague"/>
        <s v="Crusader Kings III"/>
        <s v="Raft"/>
      </sharedItems>
    </cacheField>
    <cacheField name="AVERAGE_STREAM_DURATION" numFmtId="0">
      <sharedItems containsSemiMixedTypes="0" containsString="0" containsNumber="1" minValue="1.2" maxValue="23.9"/>
    </cacheField>
    <cacheField name="FOLLOWERS_GAINED_PER_STREAM" numFmtId="0">
      <sharedItems containsSemiMixedTypes="0" containsString="0" containsNumber="1" containsInteger="1" minValue="-4240" maxValue="18889"/>
    </cacheField>
    <cacheField name="AVG_VIEWERS_PER_STREAM" numFmtId="0">
      <sharedItems containsSemiMixedTypes="0" containsString="0" containsNumber="1" containsInteger="1" minValue="0" maxValue="481615"/>
    </cacheField>
    <cacheField name="AVG_GAMES_PER_STREAM" numFmtId="0">
      <sharedItems containsSemiMixedTypes="0" containsString="0" containsNumber="1" minValue="1" maxValue="9.3000000000000007"/>
    </cacheField>
    <cacheField name="TOTAL_TIME_STREAMED" numFmtId="0">
      <sharedItems containsSemiMixedTypes="0" containsString="0" containsNumber="1" containsInteger="1" minValue="27" maxValue="90920"/>
    </cacheField>
    <cacheField name="TOTAL_FOLLOWERS" numFmtId="0">
      <sharedItems containsSemiMixedTypes="0" containsString="0" containsNumber="1" containsInteger="1" minValue="0" maxValue="19000000"/>
    </cacheField>
    <cacheField name="TOTAL_VIEWS" numFmtId="0">
      <sharedItems containsSemiMixedTypes="0" containsString="0" containsNumber="1" containsInteger="1" minValue="0" maxValue="572000000"/>
    </cacheField>
    <cacheField name="TOTAL_GAMES_STREAMED" numFmtId="0">
      <sharedItems containsSemiMixedTypes="0" containsString="0" containsNumber="1" containsInteger="1" minValue="1" maxValue="2980"/>
    </cacheField>
    <cacheField name="ACTIVE_DAYS_PER_WEEK" numFmtId="0">
      <sharedItems containsSemiMixedTypes="0" containsString="0" containsNumber="1" minValue="0" maxValue="7"/>
    </cacheField>
    <cacheField name="MOST_ACTIVE_DAY" numFmtId="0">
      <sharedItems/>
    </cacheField>
    <cacheField name="DAY_WITH_MOST_FOLLOWERS_GAINED" numFmtId="0">
      <sharedItems/>
    </cacheField>
    <cacheField name="LANGUAGE2" numFmtId="0" databaseField="0">
      <fieldGroup base="2">
        <discretePr count="19">
          <x v="0"/>
          <x v="1"/>
          <x v="2"/>
          <x v="3"/>
          <x v="4"/>
          <x v="5"/>
          <x v="7"/>
          <x v="6"/>
          <x v="7"/>
          <x v="7"/>
          <x v="7"/>
          <x v="7"/>
          <x v="7"/>
          <x v="7"/>
          <x v="7"/>
          <x v="7"/>
          <x v="7"/>
          <x v="7"/>
          <x v="7"/>
        </discretePr>
        <groupItems count="8">
          <s v="English"/>
          <s v="Spanish"/>
          <s v="French"/>
          <s v="German"/>
          <s v="Russian"/>
          <s v="Japanese"/>
          <s v="Portuguese"/>
          <s v="Group1"/>
        </groupItems>
      </fieldGroup>
    </cacheField>
  </cacheFields>
  <extLst>
    <ext xmlns:x14="http://schemas.microsoft.com/office/spreadsheetml/2009/9/main" uri="{725AE2AE-9491-48be-B2B4-4EB974FC3084}">
      <x14:pivotCacheDefinition pivotCacheId="52932389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13">
  <r>
    <x v="0"/>
    <s v="kaicenat"/>
    <s v="English"/>
    <s v="personality"/>
    <n v="7.6"/>
    <n v="18405"/>
    <n v="15852"/>
    <n v="2.2999999999999998"/>
    <n v="4698"/>
    <n v="10600000"/>
    <n v="9150000"/>
    <n v="194"/>
    <n v="3.6"/>
    <s v="Friday"/>
    <s v="Saturday"/>
    <x v="0"/>
  </r>
  <r>
    <x v="0"/>
    <s v="kaicenat"/>
    <s v="English"/>
    <s v="personality"/>
    <n v="7.6"/>
    <n v="18405"/>
    <n v="15852"/>
    <n v="2.2999999999999998"/>
    <n v="4698"/>
    <n v="10600000"/>
    <n v="9150000"/>
    <n v="194"/>
    <n v="3.6"/>
    <s v="Friday"/>
    <s v="Saturday"/>
    <x v="1"/>
  </r>
  <r>
    <x v="1"/>
    <s v="jynxzi"/>
    <s v="English"/>
    <s v="personality"/>
    <n v="5.4"/>
    <n v="3386"/>
    <n v="1145"/>
    <n v="1.2"/>
    <n v="8407"/>
    <n v="5760000"/>
    <n v="1950000"/>
    <n v="54"/>
    <n v="5.6"/>
    <s v="Tuesday"/>
    <s v="Sunday"/>
    <x v="2"/>
  </r>
  <r>
    <x v="1"/>
    <s v="jynxzi"/>
    <s v="English"/>
    <s v="personality"/>
    <n v="5.4"/>
    <n v="3386"/>
    <n v="1145"/>
    <n v="1.2"/>
    <n v="8407"/>
    <n v="5760000"/>
    <n v="1950000"/>
    <n v="54"/>
    <n v="5.6"/>
    <s v="Tuesday"/>
    <s v="Sunday"/>
    <x v="3"/>
  </r>
  <r>
    <x v="2"/>
    <s v="caedrel"/>
    <s v="English"/>
    <s v="personality"/>
    <n v="6.3"/>
    <n v="689"/>
    <n v="12331"/>
    <n v="1.3"/>
    <n v="6728"/>
    <n v="797000"/>
    <n v="14200000"/>
    <n v="111"/>
    <n v="2.8"/>
    <s v="Thursday"/>
    <s v="Sunday"/>
    <x v="4"/>
  </r>
  <r>
    <x v="2"/>
    <s v="caedrel"/>
    <s v="English"/>
    <s v="personality"/>
    <n v="6.3"/>
    <n v="689"/>
    <n v="12331"/>
    <n v="1.3"/>
    <n v="6728"/>
    <n v="797000"/>
    <n v="14200000"/>
    <n v="111"/>
    <n v="2.8"/>
    <s v="Thursday"/>
    <s v="Sunday"/>
    <x v="1"/>
  </r>
  <r>
    <x v="3"/>
    <s v="caseoh_"/>
    <s v="English"/>
    <s v="personality"/>
    <n v="4.5999999999999996"/>
    <n v="7185"/>
    <n v="0"/>
    <n v="3.6"/>
    <n v="2554"/>
    <n v="4220000"/>
    <n v="53"/>
    <n v="385"/>
    <n v="6.2"/>
    <s v="Friday"/>
    <s v="Monday"/>
    <x v="5"/>
  </r>
  <r>
    <x v="3"/>
    <s v="caseoh_"/>
    <s v="English"/>
    <s v="personality"/>
    <n v="4.5999999999999996"/>
    <n v="7185"/>
    <n v="0"/>
    <n v="3.6"/>
    <n v="2554"/>
    <n v="4220000"/>
    <n v="53"/>
    <n v="385"/>
    <n v="6.2"/>
    <s v="Friday"/>
    <s v="Monday"/>
    <x v="0"/>
  </r>
  <r>
    <x v="4"/>
    <s v="ibai"/>
    <s v="Spanish"/>
    <s v="personality"/>
    <n v="4.0999999999999996"/>
    <n v="8289"/>
    <n v="190714"/>
    <n v="1.5"/>
    <n v="6865"/>
    <n v="15600000"/>
    <n v="359000000"/>
    <n v="149"/>
    <n v="4.3"/>
    <s v="Wednesday"/>
    <s v="Saturday"/>
    <x v="0"/>
  </r>
  <r>
    <x v="4"/>
    <s v="ibai"/>
    <s v="Spanish"/>
    <s v="personality"/>
    <n v="4.0999999999999996"/>
    <n v="8289"/>
    <n v="190714"/>
    <n v="1.5"/>
    <n v="6865"/>
    <n v="15600000"/>
    <n v="359000000"/>
    <n v="149"/>
    <n v="4.3"/>
    <s v="Wednesday"/>
    <s v="Saturday"/>
    <x v="4"/>
  </r>
  <r>
    <x v="5"/>
    <s v="auronplay"/>
    <s v="Spanish"/>
    <s v="personality"/>
    <n v="3.7"/>
    <n v="1326"/>
    <n v="213849"/>
    <n v="1.8"/>
    <n v="4482"/>
    <n v="16300000"/>
    <n v="263000000"/>
    <n v="169"/>
    <n v="5"/>
    <s v="Wednesday"/>
    <s v="Sunday"/>
    <x v="6"/>
  </r>
  <r>
    <x v="5"/>
    <s v="auronplay"/>
    <s v="Spanish"/>
    <s v="personality"/>
    <n v="3.7"/>
    <n v="1326"/>
    <n v="213849"/>
    <n v="1.8"/>
    <n v="4482"/>
    <n v="16300000"/>
    <n v="263000000"/>
    <n v="169"/>
    <n v="5"/>
    <s v="Wednesday"/>
    <s v="Sunday"/>
    <x v="0"/>
  </r>
  <r>
    <x v="6"/>
    <s v="zerator"/>
    <s v="French"/>
    <s v="personality"/>
    <n v="5.0999999999999996"/>
    <n v="6670"/>
    <n v="70813"/>
    <n v="1.6"/>
    <n v="9845"/>
    <n v="1570000"/>
    <n v="156000000"/>
    <n v="448"/>
    <n v="5"/>
    <s v="Sunday"/>
    <s v="Sunday"/>
    <x v="7"/>
  </r>
  <r>
    <x v="6"/>
    <s v="zerator"/>
    <s v="French"/>
    <s v="personality"/>
    <n v="5.0999999999999996"/>
    <n v="6670"/>
    <n v="70813"/>
    <n v="1.6"/>
    <n v="9845"/>
    <n v="1570000"/>
    <n v="156000000"/>
    <n v="448"/>
    <n v="5"/>
    <s v="Sunday"/>
    <s v="Sunday"/>
    <x v="8"/>
  </r>
  <r>
    <x v="7"/>
    <s v="tarik"/>
    <s v="English"/>
    <s v="personality"/>
    <n v="7.6"/>
    <n v="2013"/>
    <n v="6043"/>
    <n v="1.3"/>
    <n v="10995"/>
    <n v="3110000"/>
    <n v="93300000"/>
    <n v="78"/>
    <n v="3.7"/>
    <s v="Thursday"/>
    <s v="Sunday"/>
    <x v="8"/>
  </r>
  <r>
    <x v="7"/>
    <s v="tarik"/>
    <s v="English"/>
    <s v="personality"/>
    <n v="7.6"/>
    <n v="2013"/>
    <n v="6043"/>
    <n v="1.3"/>
    <n v="10995"/>
    <n v="3110000"/>
    <n v="93300000"/>
    <n v="78"/>
    <n v="3.7"/>
    <s v="Thursday"/>
    <s v="Sunday"/>
    <x v="9"/>
  </r>
  <r>
    <x v="8"/>
    <s v="riotgames"/>
    <s v="English"/>
    <s v="esports"/>
    <n v="8.5"/>
    <n v="3434"/>
    <n v="346968"/>
    <n v="1"/>
    <n v="9459"/>
    <n v="6860000"/>
    <n v="1339000"/>
    <n v="8"/>
    <n v="2.8"/>
    <s v="Saturday"/>
    <s v="Sunday"/>
    <x v="4"/>
  </r>
  <r>
    <x v="8"/>
    <s v="riotgames"/>
    <s v="English"/>
    <s v="esports"/>
    <n v="8.5"/>
    <n v="3434"/>
    <n v="346968"/>
    <n v="1"/>
    <n v="9459"/>
    <n v="6860000"/>
    <n v="1339000"/>
    <n v="8"/>
    <n v="2.8"/>
    <s v="Saturday"/>
    <s v="Sunday"/>
    <x v="10"/>
  </r>
  <r>
    <x v="9"/>
    <s v="papaplatte"/>
    <s v="German"/>
    <s v="personality"/>
    <n v="7.6"/>
    <n v="1273"/>
    <n v="48758"/>
    <n v="2.8"/>
    <n v="13979"/>
    <n v="2410000"/>
    <n v="92800000"/>
    <n v="503"/>
    <n v="4.7"/>
    <s v="Wednesday"/>
    <s v="Saturday"/>
    <x v="0"/>
  </r>
  <r>
    <x v="9"/>
    <s v="papaplatte"/>
    <s v="German"/>
    <s v="personality"/>
    <n v="7.6"/>
    <n v="1273"/>
    <n v="48758"/>
    <n v="2.8"/>
    <n v="13979"/>
    <n v="2410000"/>
    <n v="92800000"/>
    <n v="503"/>
    <n v="4.7"/>
    <s v="Wednesday"/>
    <s v="Saturday"/>
    <x v="6"/>
  </r>
  <r>
    <x v="10"/>
    <s v="dota2_paragon_ru"/>
    <s v="Russian"/>
    <s v="personality"/>
    <n v="10.7"/>
    <n v="1629"/>
    <n v="0"/>
    <n v="1"/>
    <n v="2291"/>
    <n v="352000"/>
    <n v="0"/>
    <n v="1"/>
    <n v="2.8"/>
    <s v="Tuesday"/>
    <s v="Sunday"/>
    <x v="11"/>
  </r>
  <r>
    <x v="11"/>
    <s v="aminematue"/>
    <s v="French"/>
    <s v="personality"/>
    <n v="4.3"/>
    <n v="5295"/>
    <n v="30366"/>
    <n v="1.9"/>
    <n v="2623"/>
    <n v="2590000"/>
    <n v="14900000"/>
    <n v="68"/>
    <n v="2.8"/>
    <s v="Monday"/>
    <s v="Saturday"/>
    <x v="12"/>
  </r>
  <r>
    <x v="11"/>
    <s v="aminematue"/>
    <s v="French"/>
    <s v="personality"/>
    <n v="4.3"/>
    <n v="5295"/>
    <n v="30366"/>
    <n v="1.9"/>
    <n v="2623"/>
    <n v="2590000"/>
    <n v="14900000"/>
    <n v="68"/>
    <n v="2.8"/>
    <s v="Monday"/>
    <s v="Saturday"/>
    <x v="0"/>
  </r>
  <r>
    <x v="12"/>
    <s v="kato_junichi0817"/>
    <s v="Japanese"/>
    <s v="personality"/>
    <n v="6.3"/>
    <n v="5460"/>
    <n v="23768"/>
    <n v="1.2"/>
    <n v="67"/>
    <n v="939000"/>
    <n v="38400000"/>
    <n v="136"/>
    <n v="5.2"/>
    <s v="Saturday"/>
    <s v="Sunday"/>
    <x v="13"/>
  </r>
  <r>
    <x v="12"/>
    <s v="kato_junichi0817"/>
    <s v="Japanese"/>
    <s v="personality"/>
    <n v="6.3"/>
    <n v="5460"/>
    <n v="23768"/>
    <n v="1.2"/>
    <n v="67"/>
    <n v="939000"/>
    <n v="38400000"/>
    <n v="136"/>
    <n v="5.2"/>
    <s v="Saturday"/>
    <s v="Sunday"/>
    <x v="8"/>
  </r>
  <r>
    <x v="13"/>
    <s v="fps_shaka"/>
    <s v="Japanese"/>
    <s v="personality"/>
    <n v="9.6"/>
    <n v="5170"/>
    <n v="49442"/>
    <n v="1.7"/>
    <n v="235"/>
    <n v="1420000"/>
    <n v="136000000"/>
    <n v="311"/>
    <n v="6.3"/>
    <s v="Monday"/>
    <s v="Sunday"/>
    <x v="14"/>
  </r>
  <r>
    <x v="13"/>
    <s v="fps_shaka"/>
    <s v="Japanese"/>
    <s v="personality"/>
    <n v="9.6"/>
    <n v="5170"/>
    <n v="49442"/>
    <n v="1.7"/>
    <n v="235"/>
    <n v="1420000"/>
    <n v="136000000"/>
    <n v="311"/>
    <n v="6.3"/>
    <s v="Monday"/>
    <s v="Sunday"/>
    <x v="13"/>
  </r>
  <r>
    <x v="14"/>
    <s v="illojuan"/>
    <s v="Spanish"/>
    <s v="personality"/>
    <n v="4.5"/>
    <n v="2993"/>
    <n v="52631"/>
    <n v="1.7"/>
    <n v="7382"/>
    <n v="4090000"/>
    <n v="72000000"/>
    <n v="368"/>
    <n v="4.5"/>
    <s v="Thursday"/>
    <s v="Sunday"/>
    <x v="0"/>
  </r>
  <r>
    <x v="14"/>
    <s v="illojuan"/>
    <s v="Spanish"/>
    <s v="personality"/>
    <n v="4.5"/>
    <n v="2993"/>
    <n v="52631"/>
    <n v="1.7"/>
    <n v="7382"/>
    <n v="4090000"/>
    <n v="72000000"/>
    <n v="368"/>
    <n v="4.5"/>
    <s v="Thursday"/>
    <s v="Sunday"/>
    <x v="6"/>
  </r>
  <r>
    <x v="15"/>
    <s v="hasanabi"/>
    <s v="English"/>
    <s v="personality"/>
    <n v="7.4"/>
    <n v="1201"/>
    <n v="53092"/>
    <n v="1.5"/>
    <n v="15811"/>
    <n v="2570000"/>
    <n v="114000000"/>
    <n v="244"/>
    <n v="6.6"/>
    <s v="Tuesday"/>
    <s v="Friday"/>
    <x v="0"/>
  </r>
  <r>
    <x v="15"/>
    <s v="hasanabi"/>
    <s v="English"/>
    <s v="personality"/>
    <n v="7.4"/>
    <n v="1201"/>
    <n v="53092"/>
    <n v="1.5"/>
    <n v="15811"/>
    <n v="2570000"/>
    <n v="114000000"/>
    <n v="244"/>
    <n v="6.6"/>
    <s v="Tuesday"/>
    <s v="Friday"/>
    <x v="12"/>
  </r>
  <r>
    <x v="16"/>
    <s v="montanablack88"/>
    <s v="German"/>
    <s v="personality"/>
    <n v="4.8"/>
    <n v="3495"/>
    <n v="10764"/>
    <n v="2.2000000000000002"/>
    <n v="714"/>
    <n v="5340000"/>
    <n v="156000000"/>
    <n v="114"/>
    <n v="3.8"/>
    <s v="Sunday"/>
    <s v="Tuesday"/>
    <x v="0"/>
  </r>
  <r>
    <x v="16"/>
    <s v="montanablack88"/>
    <s v="German"/>
    <s v="personality"/>
    <n v="4.8"/>
    <n v="3495"/>
    <n v="10764"/>
    <n v="2.2000000000000002"/>
    <n v="714"/>
    <n v="5340000"/>
    <n v="156000000"/>
    <n v="114"/>
    <n v="3.8"/>
    <s v="Sunday"/>
    <s v="Tuesday"/>
    <x v="15"/>
  </r>
  <r>
    <x v="17"/>
    <s v="playapex"/>
    <s v="English"/>
    <s v="esports"/>
    <n v="5.3"/>
    <n v="5908"/>
    <n v="8679"/>
    <n v="1"/>
    <n v="1056"/>
    <n v="1210000"/>
    <n v="17800000"/>
    <n v="2"/>
    <n v="0.7"/>
    <s v="Monday"/>
    <s v="Friday"/>
    <x v="13"/>
  </r>
  <r>
    <x v="17"/>
    <s v="playapex"/>
    <s v="English"/>
    <s v="esports"/>
    <n v="5.3"/>
    <n v="5908"/>
    <n v="8679"/>
    <n v="1"/>
    <n v="1056"/>
    <n v="1210000"/>
    <n v="17800000"/>
    <n v="2"/>
    <n v="0.7"/>
    <s v="Monday"/>
    <s v="Friday"/>
    <x v="16"/>
  </r>
  <r>
    <x v="18"/>
    <s v="lolpacifictw"/>
    <s v="Chinese"/>
    <s v="esports"/>
    <n v="5.6"/>
    <n v="6340"/>
    <n v="101849"/>
    <n v="1"/>
    <n v="2503"/>
    <n v="281000"/>
    <n v="44900000"/>
    <n v="1"/>
    <n v="2"/>
    <s v="Saturday"/>
    <s v="Tuesday"/>
    <x v="4"/>
  </r>
  <r>
    <x v="19"/>
    <s v="pgl_dota2"/>
    <s v="English"/>
    <s v="esports"/>
    <n v="10.199999999999999"/>
    <n v="1457"/>
    <n v="111936"/>
    <n v="1"/>
    <n v="3421"/>
    <n v="450000"/>
    <n v="38100000"/>
    <n v="1"/>
    <n v="0.8"/>
    <s v="Saturday"/>
    <s v="Sunday"/>
    <x v="11"/>
  </r>
  <r>
    <x v="20"/>
    <s v="xqc"/>
    <s v="English"/>
    <s v="personality"/>
    <n v="8.8000000000000007"/>
    <n v="5132"/>
    <n v="224584"/>
    <n v="3.3"/>
    <n v="21756"/>
    <n v="12000000"/>
    <n v="525000000"/>
    <n v="967"/>
    <n v="6.3"/>
    <s v="Wednesday"/>
    <s v="Thursday"/>
    <x v="17"/>
  </r>
  <r>
    <x v="20"/>
    <s v="xqc"/>
    <s v="English"/>
    <s v="personality"/>
    <n v="8.8000000000000007"/>
    <n v="5132"/>
    <n v="224584"/>
    <n v="3.3"/>
    <n v="21756"/>
    <n v="12000000"/>
    <n v="525000000"/>
    <n v="967"/>
    <n v="6.3"/>
    <s v="Wednesday"/>
    <s v="Thursday"/>
    <x v="0"/>
  </r>
  <r>
    <x v="21"/>
    <s v="loud_coringa"/>
    <s v="Portuguese"/>
    <s v="personality"/>
    <n v="5.8"/>
    <n v="5358"/>
    <n v="5144"/>
    <n v="2.6"/>
    <n v="5903"/>
    <n v="5380000"/>
    <n v="50800000"/>
    <n v="196"/>
    <n v="5.3"/>
    <s v="Thursday"/>
    <s v="Thursday"/>
    <x v="12"/>
  </r>
  <r>
    <x v="21"/>
    <s v="loud_coringa"/>
    <s v="Portuguese"/>
    <s v="personality"/>
    <n v="5.8"/>
    <n v="5358"/>
    <n v="5144"/>
    <n v="2.6"/>
    <n v="5903"/>
    <n v="5380000"/>
    <n v="50800000"/>
    <n v="196"/>
    <n v="5.3"/>
    <s v="Thursday"/>
    <s v="Thursday"/>
    <x v="0"/>
  </r>
  <r>
    <x v="22"/>
    <s v="raderaderader"/>
    <s v="Japanese"/>
    <s v="personality"/>
    <n v="3.8"/>
    <n v="4060"/>
    <n v="507"/>
    <n v="1.2"/>
    <n v="5974"/>
    <n v="689000"/>
    <n v="8610000"/>
    <n v="172"/>
    <n v="4.0999999999999996"/>
    <s v="Saturday"/>
    <s v="Sunday"/>
    <x v="12"/>
  </r>
  <r>
    <x v="22"/>
    <s v="raderaderader"/>
    <s v="Japanese"/>
    <s v="personality"/>
    <n v="3.8"/>
    <n v="4060"/>
    <n v="507"/>
    <n v="1.2"/>
    <n v="5974"/>
    <n v="689000"/>
    <n v="8610000"/>
    <n v="172"/>
    <n v="4.0999999999999996"/>
    <s v="Saturday"/>
    <s v="Sunday"/>
    <x v="6"/>
  </r>
  <r>
    <x v="23"/>
    <s v="gaules"/>
    <s v="Portuguese"/>
    <s v="esports"/>
    <n v="22.5"/>
    <n v="2425"/>
    <n v="235565"/>
    <n v="2.5"/>
    <n v="52432"/>
    <n v="4139999"/>
    <n v="405000000"/>
    <n v="211"/>
    <n v="7"/>
    <s v="Monday"/>
    <s v="Saturday"/>
    <x v="9"/>
  </r>
  <r>
    <x v="23"/>
    <s v="gaules"/>
    <s v="Portuguese"/>
    <s v="esports"/>
    <n v="22.5"/>
    <n v="2425"/>
    <n v="235565"/>
    <n v="2.5"/>
    <n v="52432"/>
    <n v="4139999"/>
    <n v="405000000"/>
    <n v="211"/>
    <n v="7"/>
    <s v="Monday"/>
    <s v="Saturday"/>
    <x v="18"/>
  </r>
  <r>
    <x v="24"/>
    <s v="yuuri22"/>
    <s v="Portuguese"/>
    <s v="personality"/>
    <n v="6.7"/>
    <n v="1404"/>
    <n v="0"/>
    <n v="1.3"/>
    <n v="2903"/>
    <n v="564000"/>
    <n v="5"/>
    <n v="19"/>
    <n v="4.2"/>
    <s v="Tuesday"/>
    <s v="Saturday"/>
    <x v="0"/>
  </r>
  <r>
    <x v="24"/>
    <s v="yuuri22"/>
    <s v="Portuguese"/>
    <s v="personality"/>
    <n v="6.7"/>
    <n v="1404"/>
    <n v="0"/>
    <n v="1.3"/>
    <n v="2903"/>
    <n v="564000"/>
    <n v="5"/>
    <n v="19"/>
    <n v="4.2"/>
    <s v="Tuesday"/>
    <s v="Saturday"/>
    <x v="19"/>
  </r>
  <r>
    <x v="25"/>
    <s v="eliasn97"/>
    <s v="German"/>
    <s v="personality"/>
    <n v="6.4"/>
    <n v="1914"/>
    <n v="23751"/>
    <n v="2.4"/>
    <n v="7332"/>
    <n v="1880000"/>
    <n v="23300000"/>
    <n v="95"/>
    <n v="3.9"/>
    <s v="Thursday"/>
    <s v="Monday"/>
    <x v="0"/>
  </r>
  <r>
    <x v="25"/>
    <s v="eliasn97"/>
    <s v="German"/>
    <s v="personality"/>
    <n v="6.4"/>
    <n v="1914"/>
    <n v="23751"/>
    <n v="2.4"/>
    <n v="7332"/>
    <n v="1880000"/>
    <n v="23300000"/>
    <n v="95"/>
    <n v="3.9"/>
    <s v="Thursday"/>
    <s v="Monday"/>
    <x v="15"/>
  </r>
  <r>
    <x v="26"/>
    <s v="lord_kebun"/>
    <s v="English"/>
    <s v="personality"/>
    <n v="6.8"/>
    <n v="4780"/>
    <n v="25866"/>
    <n v="1.2"/>
    <n v="986"/>
    <n v="655000"/>
    <n v="35400000"/>
    <n v="66"/>
    <n v="4.0999999999999996"/>
    <s v="Friday"/>
    <s v="Monday"/>
    <x v="12"/>
  </r>
  <r>
    <x v="26"/>
    <s v="lord_kebun"/>
    <s v="English"/>
    <s v="personality"/>
    <n v="6.8"/>
    <n v="4780"/>
    <n v="25866"/>
    <n v="1.2"/>
    <n v="986"/>
    <n v="655000"/>
    <n v="35400000"/>
    <n v="66"/>
    <n v="4.0999999999999996"/>
    <s v="Friday"/>
    <s v="Monday"/>
    <x v="20"/>
  </r>
  <r>
    <x v="27"/>
    <s v="zackrawrr"/>
    <s v="English"/>
    <s v="personality"/>
    <n v="6.1"/>
    <n v="163"/>
    <n v="19883"/>
    <n v="1.7"/>
    <n v="6369"/>
    <n v="1790000"/>
    <n v="21800000"/>
    <n v="105"/>
    <n v="5.2"/>
    <s v="Monday"/>
    <s v="Friday"/>
    <x v="7"/>
  </r>
  <r>
    <x v="27"/>
    <s v="zackrawrr"/>
    <s v="English"/>
    <s v="personality"/>
    <n v="6.1"/>
    <n v="163"/>
    <n v="19883"/>
    <n v="1.7"/>
    <n v="6369"/>
    <n v="1790000"/>
    <n v="21800000"/>
    <n v="105"/>
    <n v="5.2"/>
    <s v="Monday"/>
    <s v="Friday"/>
    <x v="0"/>
  </r>
  <r>
    <x v="28"/>
    <s v="tumblurr"/>
    <s v="Italian"/>
    <s v="personality"/>
    <n v="5.3"/>
    <n v="1172"/>
    <n v="18224"/>
    <n v="4"/>
    <n v="7991"/>
    <n v="1500000"/>
    <n v="23200000"/>
    <n v="466"/>
    <n v="3.9"/>
    <s v="Monday"/>
    <s v="Thursday"/>
    <x v="0"/>
  </r>
  <r>
    <x v="28"/>
    <s v="tumblurr"/>
    <s v="Italian"/>
    <s v="personality"/>
    <n v="5.3"/>
    <n v="1172"/>
    <n v="18224"/>
    <n v="4"/>
    <n v="7991"/>
    <n v="1500000"/>
    <n v="23200000"/>
    <n v="466"/>
    <n v="3.9"/>
    <s v="Monday"/>
    <s v="Thursday"/>
    <x v="12"/>
  </r>
  <r>
    <x v="29"/>
    <s v="ow_esports"/>
    <s v="English"/>
    <s v="esports"/>
    <n v="7.2"/>
    <n v="5493"/>
    <n v="400009"/>
    <n v="1"/>
    <n v="717"/>
    <n v="1970000"/>
    <n v="240000000"/>
    <n v="2"/>
    <n v="1.4"/>
    <s v="Saturday"/>
    <s v="Saturday"/>
    <x v="17"/>
  </r>
  <r>
    <x v="29"/>
    <s v="ow_esports"/>
    <s v="English"/>
    <s v="esports"/>
    <n v="7.2"/>
    <n v="5493"/>
    <n v="400009"/>
    <n v="1"/>
    <n v="717"/>
    <n v="1970000"/>
    <n v="240000000"/>
    <n v="2"/>
    <n v="1.4"/>
    <s v="Saturday"/>
    <s v="Saturday"/>
    <x v="21"/>
  </r>
  <r>
    <x v="30"/>
    <s v="shroud"/>
    <s v="English"/>
    <s v="personality"/>
    <n v="8"/>
    <n v="5394"/>
    <n v="28744"/>
    <n v="2"/>
    <n v="16781"/>
    <n v="10900000"/>
    <n v="571000000"/>
    <n v="354"/>
    <n v="5.4"/>
    <s v="Thursday"/>
    <s v="Thursday"/>
    <x v="14"/>
  </r>
  <r>
    <x v="30"/>
    <s v="shroud"/>
    <s v="English"/>
    <s v="personality"/>
    <n v="8"/>
    <n v="5394"/>
    <n v="28744"/>
    <n v="2"/>
    <n v="16781"/>
    <n v="10900000"/>
    <n v="571000000"/>
    <n v="354"/>
    <n v="5.4"/>
    <s v="Thursday"/>
    <s v="Thursday"/>
    <x v="8"/>
  </r>
  <r>
    <x v="31"/>
    <s v="legendus_shaka"/>
    <s v="Japanese"/>
    <s v="personality"/>
    <n v="6.9"/>
    <n v="16467"/>
    <n v="0"/>
    <n v="1"/>
    <n v="70"/>
    <n v="29100"/>
    <n v="0"/>
    <n v="1"/>
    <n v="1"/>
    <s v="Sunday"/>
    <s v="Sunday"/>
    <x v="22"/>
  </r>
  <r>
    <x v="32"/>
    <s v="paulinholokobr"/>
    <s v="Portuguese"/>
    <s v="personality"/>
    <n v="3"/>
    <n v="6917"/>
    <n v="2030"/>
    <n v="1.2"/>
    <n v="1618"/>
    <n v="2930000"/>
    <n v="86000"/>
    <n v="15"/>
    <n v="2.5"/>
    <s v="Wednesday"/>
    <s v="Tuesday"/>
    <x v="12"/>
  </r>
  <r>
    <x v="32"/>
    <s v="paulinholokobr"/>
    <s v="Portuguese"/>
    <s v="personality"/>
    <n v="3"/>
    <n v="6917"/>
    <n v="2030"/>
    <n v="1.2"/>
    <n v="1618"/>
    <n v="2930000"/>
    <n v="86000"/>
    <n v="15"/>
    <n v="2.5"/>
    <s v="Wednesday"/>
    <s v="Tuesday"/>
    <x v="23"/>
  </r>
  <r>
    <x v="33"/>
    <s v="squeezie"/>
    <s v="French"/>
    <s v="personality"/>
    <n v="3.8"/>
    <n v="85"/>
    <n v="113477"/>
    <n v="1.8"/>
    <n v="2525"/>
    <n v="5030000"/>
    <n v="66700000"/>
    <n v="287"/>
    <n v="1.7"/>
    <s v="Thursday"/>
    <s v="Saturday"/>
    <x v="0"/>
  </r>
  <r>
    <x v="33"/>
    <s v="squeezie"/>
    <s v="French"/>
    <s v="personality"/>
    <n v="3.8"/>
    <n v="85"/>
    <n v="113477"/>
    <n v="1.8"/>
    <n v="2525"/>
    <n v="5030000"/>
    <n v="66700000"/>
    <n v="287"/>
    <n v="1.7"/>
    <s v="Thursday"/>
    <s v="Saturday"/>
    <x v="24"/>
  </r>
  <r>
    <x v="34"/>
    <s v="kamet0"/>
    <s v="French"/>
    <s v="personality"/>
    <n v="6.6"/>
    <n v="6470"/>
    <n v="37566"/>
    <n v="2.6"/>
    <n v="16141"/>
    <n v="1880000"/>
    <n v="108000000"/>
    <n v="604"/>
    <n v="6.2"/>
    <s v="Wednesday"/>
    <s v="Sunday"/>
    <x v="4"/>
  </r>
  <r>
    <x v="34"/>
    <s v="kamet0"/>
    <s v="French"/>
    <s v="personality"/>
    <n v="6.6"/>
    <n v="6470"/>
    <n v="37566"/>
    <n v="2.6"/>
    <n v="16141"/>
    <n v="1880000"/>
    <n v="108000000"/>
    <n v="604"/>
    <n v="6.2"/>
    <s v="Wednesday"/>
    <s v="Sunday"/>
    <x v="0"/>
  </r>
  <r>
    <x v="35"/>
    <s v="gronkh"/>
    <s v="German"/>
    <s v="personality"/>
    <n v="6"/>
    <n v="1463"/>
    <n v="116486"/>
    <n v="2.7"/>
    <n v="7598"/>
    <n v="1680000"/>
    <n v="112000000"/>
    <n v="686"/>
    <n v="3.2"/>
    <s v="Friday"/>
    <s v="Friday"/>
    <x v="0"/>
  </r>
  <r>
    <x v="35"/>
    <s v="gronkh"/>
    <s v="German"/>
    <s v="personality"/>
    <n v="6"/>
    <n v="1463"/>
    <n v="116486"/>
    <n v="2.7"/>
    <n v="7598"/>
    <n v="1680000"/>
    <n v="112000000"/>
    <n v="686"/>
    <n v="3.2"/>
    <s v="Friday"/>
    <s v="Friday"/>
    <x v="6"/>
  </r>
  <r>
    <x v="36"/>
    <s v="kingsleagueamericas"/>
    <s v="Spanish"/>
    <s v="personality"/>
    <n v="3.4"/>
    <n v="13617"/>
    <n v="0"/>
    <n v="1"/>
    <n v="1340"/>
    <n v="467000"/>
    <n v="0"/>
    <n v="3"/>
    <n v="1.3"/>
    <s v="Sunday"/>
    <s v="Wednesday"/>
    <x v="25"/>
  </r>
  <r>
    <x v="36"/>
    <s v="kingsleagueamericas"/>
    <s v="Spanish"/>
    <s v="personality"/>
    <n v="3.4"/>
    <n v="13617"/>
    <n v="0"/>
    <n v="1"/>
    <n v="1340"/>
    <n v="467000"/>
    <n v="0"/>
    <n v="3"/>
    <n v="1.3"/>
    <s v="Sunday"/>
    <s v="Wednesday"/>
    <x v="15"/>
  </r>
  <r>
    <x v="37"/>
    <s v="mixwell"/>
    <s v="Spanish"/>
    <s v="personality"/>
    <n v="4.8"/>
    <n v="1124"/>
    <n v="27368"/>
    <n v="1.1000000000000001"/>
    <n v="4432"/>
    <n v="1090000"/>
    <n v="26400000"/>
    <n v="42"/>
    <n v="2.2999999999999998"/>
    <s v="Sunday"/>
    <s v="Sunday"/>
    <x v="8"/>
  </r>
  <r>
    <x v="37"/>
    <s v="mixwell"/>
    <s v="Spanish"/>
    <s v="personality"/>
    <n v="4.8"/>
    <n v="1124"/>
    <n v="27368"/>
    <n v="1.1000000000000001"/>
    <n v="4432"/>
    <n v="1090000"/>
    <n v="26400000"/>
    <n v="42"/>
    <n v="2.2999999999999998"/>
    <s v="Sunday"/>
    <s v="Sunday"/>
    <x v="9"/>
  </r>
  <r>
    <x v="38"/>
    <s v="brawlstars"/>
    <s v="English"/>
    <s v="esports"/>
    <n v="5.8"/>
    <n v="2048"/>
    <n v="54303"/>
    <n v="1"/>
    <n v="8260"/>
    <n v="332000"/>
    <n v="8800000"/>
    <n v="2"/>
    <n v="0.5"/>
    <s v="Sunday"/>
    <s v="Friday"/>
    <x v="26"/>
  </r>
  <r>
    <x v="38"/>
    <s v="brawlstars"/>
    <s v="English"/>
    <s v="esports"/>
    <n v="5.8"/>
    <n v="2048"/>
    <n v="54303"/>
    <n v="1"/>
    <n v="8260"/>
    <n v="332000"/>
    <n v="8800000"/>
    <n v="2"/>
    <n v="0.5"/>
    <s v="Sunday"/>
    <s v="Friday"/>
    <x v="16"/>
  </r>
  <r>
    <x v="39"/>
    <s v="summit1g"/>
    <s v="English"/>
    <s v="personality"/>
    <n v="10.1"/>
    <n v="1861"/>
    <n v="162001"/>
    <n v="1.7"/>
    <n v="26449"/>
    <n v="6270000"/>
    <n v="505000000"/>
    <n v="328"/>
    <n v="6.7"/>
    <s v="Tuesday"/>
    <s v="Saturday"/>
    <x v="12"/>
  </r>
  <r>
    <x v="39"/>
    <s v="summit1g"/>
    <s v="English"/>
    <s v="personality"/>
    <n v="10.1"/>
    <n v="1861"/>
    <n v="162001"/>
    <n v="1.7"/>
    <n v="26449"/>
    <n v="6270000"/>
    <n v="505000000"/>
    <n v="328"/>
    <n v="6.7"/>
    <s v="Tuesday"/>
    <s v="Saturday"/>
    <x v="27"/>
  </r>
  <r>
    <x v="40"/>
    <s v="lirik"/>
    <s v="English"/>
    <s v="personality"/>
    <n v="6.6"/>
    <n v="6380"/>
    <n v="117105"/>
    <n v="4"/>
    <n v="15993"/>
    <n v="2970000"/>
    <n v="422000000"/>
    <n v="2710"/>
    <n v="6.1"/>
    <s v="Sunday"/>
    <s v="Monday"/>
    <x v="0"/>
  </r>
  <r>
    <x v="40"/>
    <s v="lirik"/>
    <s v="English"/>
    <s v="personality"/>
    <n v="6.6"/>
    <n v="6380"/>
    <n v="117105"/>
    <n v="4"/>
    <n v="15993"/>
    <n v="2970000"/>
    <n v="422000000"/>
    <n v="2710"/>
    <n v="6.1"/>
    <s v="Sunday"/>
    <s v="Monday"/>
    <x v="14"/>
  </r>
  <r>
    <x v="41"/>
    <s v="desst3"/>
    <s v="Spanish"/>
    <s v="personality"/>
    <n v="5.6"/>
    <n v="4640"/>
    <n v="10358"/>
    <n v="1.3"/>
    <n v="7586"/>
    <n v="574000"/>
    <n v="12800000"/>
    <n v="44"/>
    <n v="5.0999999999999996"/>
    <s v="Friday"/>
    <s v="Tuesday"/>
    <x v="12"/>
  </r>
  <r>
    <x v="41"/>
    <s v="desst3"/>
    <s v="Spanish"/>
    <s v="personality"/>
    <n v="5.6"/>
    <n v="4640"/>
    <n v="10358"/>
    <n v="1.3"/>
    <n v="7586"/>
    <n v="574000"/>
    <n v="12800000"/>
    <n v="44"/>
    <n v="5.0999999999999996"/>
    <s v="Friday"/>
    <s v="Tuesday"/>
    <x v="6"/>
  </r>
  <r>
    <x v="42"/>
    <s v="wirtual"/>
    <s v="English"/>
    <s v="personality"/>
    <n v="6"/>
    <n v="6090"/>
    <n v="6434"/>
    <n v="1.2"/>
    <n v="5162"/>
    <n v="501000"/>
    <n v="5290000"/>
    <n v="42"/>
    <n v="2.2999999999999998"/>
    <s v="Friday"/>
    <s v="Saturday"/>
    <x v="28"/>
  </r>
  <r>
    <x v="42"/>
    <s v="wirtual"/>
    <s v="English"/>
    <s v="personality"/>
    <n v="6"/>
    <n v="6090"/>
    <n v="6434"/>
    <n v="1.2"/>
    <n v="5162"/>
    <n v="501000"/>
    <n v="5290000"/>
    <n v="42"/>
    <n v="2.2999999999999998"/>
    <s v="Friday"/>
    <s v="Saturday"/>
    <x v="29"/>
  </r>
  <r>
    <x v="43"/>
    <s v="warframe"/>
    <s v="English"/>
    <s v="personality"/>
    <n v="1.2"/>
    <n v="1896"/>
    <n v="30886"/>
    <n v="1"/>
    <n v="1416"/>
    <n v="2080000"/>
    <n v="36300000"/>
    <n v="2"/>
    <n v="3.1"/>
    <s v="Friday"/>
    <s v="Saturday"/>
    <x v="30"/>
  </r>
  <r>
    <x v="43"/>
    <s v="warframe"/>
    <s v="English"/>
    <s v="personality"/>
    <n v="1.2"/>
    <n v="1896"/>
    <n v="30886"/>
    <n v="1"/>
    <n v="1416"/>
    <n v="2080000"/>
    <n v="36300000"/>
    <n v="2"/>
    <n v="3.1"/>
    <s v="Friday"/>
    <s v="Saturday"/>
    <x v="31"/>
  </r>
  <r>
    <x v="44"/>
    <s v="nicewigg"/>
    <s v="English"/>
    <s v="personality"/>
    <n v="6.3"/>
    <n v="4840"/>
    <n v="9867"/>
    <n v="1.1000000000000001"/>
    <n v="10622"/>
    <n v="800000"/>
    <n v="16300000"/>
    <n v="49"/>
    <n v="6.1"/>
    <s v="Tuesday"/>
    <s v="Sunday"/>
    <x v="13"/>
  </r>
  <r>
    <x v="44"/>
    <s v="nicewigg"/>
    <s v="English"/>
    <s v="personality"/>
    <n v="6.3"/>
    <n v="4840"/>
    <n v="9867"/>
    <n v="1.1000000000000001"/>
    <n v="10622"/>
    <n v="800000"/>
    <n v="16300000"/>
    <n v="49"/>
    <n v="6.1"/>
    <s v="Tuesday"/>
    <s v="Sunday"/>
    <x v="20"/>
  </r>
  <r>
    <x v="45"/>
    <s v="stylishnoob4"/>
    <s v="Japanese"/>
    <s v="personality"/>
    <n v="7.6"/>
    <n v="4870"/>
    <n v="60412"/>
    <n v="1.5"/>
    <n v="14593"/>
    <n v="1050000"/>
    <n v="129000000"/>
    <n v="324"/>
    <n v="4.9000000000000004"/>
    <s v="Friday"/>
    <s v="Sunday"/>
    <x v="13"/>
  </r>
  <r>
    <x v="45"/>
    <s v="stylishnoob4"/>
    <s v="Japanese"/>
    <s v="personality"/>
    <n v="7.6"/>
    <n v="4870"/>
    <n v="60412"/>
    <n v="1.5"/>
    <n v="14593"/>
    <n v="1050000"/>
    <n v="129000000"/>
    <n v="324"/>
    <n v="4.9000000000000004"/>
    <s v="Friday"/>
    <s v="Sunday"/>
    <x v="14"/>
  </r>
  <r>
    <x v="46"/>
    <s v="rocketleague"/>
    <s v="English"/>
    <s v="esports"/>
    <n v="5"/>
    <n v="4823"/>
    <n v="349645"/>
    <n v="1"/>
    <n v="426"/>
    <n v="4220000"/>
    <n v="312000000"/>
    <n v="1"/>
    <n v="2.2000000000000002"/>
    <s v="Sunday"/>
    <s v="Sunday"/>
    <x v="32"/>
  </r>
  <r>
    <x v="47"/>
    <s v="k3soju"/>
    <s v="English"/>
    <s v="personality"/>
    <n v="8.3000000000000007"/>
    <n v="4780"/>
    <n v="1794"/>
    <n v="1.1000000000000001"/>
    <n v="10868"/>
    <n v="583000"/>
    <n v="21900000"/>
    <n v="24"/>
    <n v="4.0999999999999996"/>
    <s v="Wednesday"/>
    <s v="Sunday"/>
    <x v="33"/>
  </r>
  <r>
    <x v="47"/>
    <s v="k3soju"/>
    <s v="English"/>
    <s v="personality"/>
    <n v="8.3000000000000007"/>
    <n v="4780"/>
    <n v="1794"/>
    <n v="1.1000000000000001"/>
    <n v="10868"/>
    <n v="583000"/>
    <n v="21900000"/>
    <n v="24"/>
    <n v="4.0999999999999996"/>
    <s v="Wednesday"/>
    <s v="Sunday"/>
    <x v="15"/>
  </r>
  <r>
    <x v="48"/>
    <s v="rubius"/>
    <s v="Spanish"/>
    <s v="personality"/>
    <n v="4.7"/>
    <n v="11592"/>
    <n v="212445"/>
    <n v="3.1"/>
    <n v="6806"/>
    <n v="15000000"/>
    <n v="273000000"/>
    <n v="616"/>
    <n v="5"/>
    <s v="Sunday"/>
    <s v="Wednesday"/>
    <x v="0"/>
  </r>
  <r>
    <x v="48"/>
    <s v="rubius"/>
    <s v="Spanish"/>
    <s v="personality"/>
    <n v="4.7"/>
    <n v="11592"/>
    <n v="212445"/>
    <n v="3.1"/>
    <n v="6806"/>
    <n v="15000000"/>
    <n v="273000000"/>
    <n v="616"/>
    <n v="5"/>
    <s v="Sunday"/>
    <s v="Wednesday"/>
    <x v="6"/>
  </r>
  <r>
    <x v="49"/>
    <s v="zubarefff"/>
    <s v="Russian"/>
    <s v="personality"/>
    <n v="2.9"/>
    <n v="3009"/>
    <n v="0"/>
    <n v="1.1000000000000001"/>
    <n v="138"/>
    <n v="1820000"/>
    <n v="464"/>
    <n v="14"/>
    <n v="4.5"/>
    <s v="Sunday"/>
    <s v="Sunday"/>
    <x v="0"/>
  </r>
  <r>
    <x v="49"/>
    <s v="zubarefff"/>
    <s v="Russian"/>
    <s v="personality"/>
    <n v="2.9"/>
    <n v="3009"/>
    <n v="0"/>
    <n v="1.1000000000000001"/>
    <n v="138"/>
    <n v="1820000"/>
    <n v="464"/>
    <n v="14"/>
    <n v="4.5"/>
    <s v="Sunday"/>
    <s v="Sunday"/>
    <x v="19"/>
  </r>
  <r>
    <x v="50"/>
    <s v="tenz"/>
    <s v="English"/>
    <s v="personality"/>
    <n v="4.2"/>
    <n v="405"/>
    <n v="53836"/>
    <n v="1.4"/>
    <n v="44"/>
    <n v="3970000"/>
    <n v="52800000"/>
    <n v="99"/>
    <n v="2.7"/>
    <s v="Saturday"/>
    <s v="Sunday"/>
    <x v="8"/>
  </r>
  <r>
    <x v="50"/>
    <s v="tenz"/>
    <s v="English"/>
    <s v="personality"/>
    <n v="4.2"/>
    <n v="405"/>
    <n v="53836"/>
    <n v="1.4"/>
    <n v="44"/>
    <n v="3970000"/>
    <n v="52800000"/>
    <n v="99"/>
    <n v="2.7"/>
    <s v="Saturday"/>
    <s v="Sunday"/>
    <x v="9"/>
  </r>
  <r>
    <x v="51"/>
    <s v="otplol_"/>
    <s v="French"/>
    <s v="esports"/>
    <n v="23.6"/>
    <n v="5060"/>
    <n v="72599"/>
    <n v="1"/>
    <n v="26839"/>
    <n v="731000"/>
    <n v="100000000"/>
    <n v="7"/>
    <n v="6.5"/>
    <s v="Friday"/>
    <s v="Wednesday"/>
    <x v="4"/>
  </r>
  <r>
    <x v="51"/>
    <s v="otplol_"/>
    <s v="French"/>
    <s v="esports"/>
    <n v="23.6"/>
    <n v="5060"/>
    <n v="72599"/>
    <n v="1"/>
    <n v="26839"/>
    <n v="731000"/>
    <n v="100000000"/>
    <n v="7"/>
    <n v="6.5"/>
    <s v="Friday"/>
    <s v="Wednesday"/>
    <x v="0"/>
  </r>
  <r>
    <x v="52"/>
    <s v="casimito"/>
    <s v="Portuguese"/>
    <s v="personality"/>
    <n v="6.2"/>
    <n v="3446"/>
    <n v="33501"/>
    <n v="2"/>
    <n v="6786"/>
    <n v="3880000"/>
    <n v="37800000"/>
    <n v="75"/>
    <n v="3.7"/>
    <s v="Monday"/>
    <s v="Sunday"/>
    <x v="0"/>
  </r>
  <r>
    <x v="52"/>
    <s v="casimito"/>
    <s v="Portuguese"/>
    <s v="personality"/>
    <n v="6.2"/>
    <n v="3446"/>
    <n v="33501"/>
    <n v="2"/>
    <n v="6786"/>
    <n v="3880000"/>
    <n v="37800000"/>
    <n v="75"/>
    <n v="3.7"/>
    <s v="Monday"/>
    <s v="Sunday"/>
    <x v="25"/>
  </r>
  <r>
    <x v="53"/>
    <s v="cameliaaa92"/>
    <s v="French"/>
    <s v="personality"/>
    <n v="4.5"/>
    <n v="125"/>
    <n v="0"/>
    <n v="1.8"/>
    <n v="2057"/>
    <n v="553000"/>
    <n v="0"/>
    <n v="28"/>
    <n v="4.2"/>
    <s v="Wednesday"/>
    <s v="Sunday"/>
    <x v="12"/>
  </r>
  <r>
    <x v="53"/>
    <s v="cameliaaa92"/>
    <s v="French"/>
    <s v="personality"/>
    <n v="4.5"/>
    <n v="125"/>
    <n v="0"/>
    <n v="1.8"/>
    <n v="2057"/>
    <n v="553000"/>
    <n v="0"/>
    <n v="28"/>
    <n v="4.2"/>
    <s v="Wednesday"/>
    <s v="Sunday"/>
    <x v="0"/>
  </r>
  <r>
    <x v="54"/>
    <s v="piratesoftware"/>
    <s v="English"/>
    <s v="personality"/>
    <n v="7.3"/>
    <n v="4270"/>
    <n v="4460"/>
    <n v="1.3"/>
    <n v="12373"/>
    <n v="721000"/>
    <n v="756000"/>
    <n v="173"/>
    <n v="4.8"/>
    <s v="Monday"/>
    <s v="Monday"/>
    <x v="34"/>
  </r>
  <r>
    <x v="54"/>
    <s v="piratesoftware"/>
    <s v="English"/>
    <s v="personality"/>
    <n v="7.3"/>
    <n v="4270"/>
    <n v="4460"/>
    <n v="1.3"/>
    <n v="12373"/>
    <n v="721000"/>
    <n v="756000"/>
    <n v="173"/>
    <n v="4.8"/>
    <s v="Monday"/>
    <s v="Monday"/>
    <x v="35"/>
  </r>
  <r>
    <x v="55"/>
    <s v="alanzoka"/>
    <s v="Portuguese"/>
    <s v="personality"/>
    <n v="5.8"/>
    <n v="4221"/>
    <n v="122314"/>
    <n v="2.9"/>
    <n v="11794"/>
    <n v="7110000"/>
    <n v="206000000"/>
    <n v="906"/>
    <n v="5.2"/>
    <s v="Thursday"/>
    <s v="Friday"/>
    <x v="0"/>
  </r>
  <r>
    <x v="55"/>
    <s v="alanzoka"/>
    <s v="Portuguese"/>
    <s v="personality"/>
    <n v="5.8"/>
    <n v="4221"/>
    <n v="122314"/>
    <n v="2.9"/>
    <n v="11794"/>
    <n v="7110000"/>
    <n v="206000000"/>
    <n v="906"/>
    <n v="5.2"/>
    <s v="Thursday"/>
    <s v="Friday"/>
    <x v="15"/>
  </r>
  <r>
    <x v="56"/>
    <s v="valorant_americas"/>
    <s v="English"/>
    <s v="esports"/>
    <n v="5.9"/>
    <n v="2796"/>
    <n v="43529"/>
    <n v="1"/>
    <n v="1614"/>
    <n v="752000"/>
    <n v="11700000"/>
    <n v="1"/>
    <n v="1.5"/>
    <s v="Saturday"/>
    <s v="Sunday"/>
    <x v="8"/>
  </r>
  <r>
    <x v="57"/>
    <s v="gofns"/>
    <s v="English"/>
    <s v="personality"/>
    <n v="6"/>
    <n v="9870"/>
    <n v="2700"/>
    <n v="1.1000000000000001"/>
    <n v="1967"/>
    <n v="333000"/>
    <n v="171000"/>
    <n v="13"/>
    <n v="0.9"/>
    <s v="Thursday"/>
    <s v="Sunday"/>
    <x v="8"/>
  </r>
  <r>
    <x v="57"/>
    <s v="gofns"/>
    <s v="English"/>
    <s v="personality"/>
    <n v="6"/>
    <n v="9870"/>
    <n v="2700"/>
    <n v="1.1000000000000001"/>
    <n v="1967"/>
    <n v="333000"/>
    <n v="171000"/>
    <n v="13"/>
    <n v="0.9"/>
    <s v="Thursday"/>
    <s v="Sunday"/>
    <x v="9"/>
  </r>
  <r>
    <x v="58"/>
    <s v="goa7league"/>
    <s v="Italian"/>
    <s v="personality"/>
    <n v="6.2"/>
    <n v="5017"/>
    <n v="0"/>
    <n v="1"/>
    <n v="1910"/>
    <n v="158000"/>
    <n v="0"/>
    <n v="1"/>
    <n v="0.6"/>
    <s v="Friday"/>
    <s v="Sunday"/>
    <x v="0"/>
  </r>
  <r>
    <x v="59"/>
    <s v="nexxuz"/>
    <s v="Spanish"/>
    <s v="personality"/>
    <n v="4.5"/>
    <n v="6163"/>
    <n v="11542"/>
    <n v="1.5"/>
    <n v="2480"/>
    <n v="335000"/>
    <n v="759000"/>
    <n v="11"/>
    <n v="0.2"/>
    <s v="Tuesday"/>
    <s v="Sunday"/>
    <x v="12"/>
  </r>
  <r>
    <x v="59"/>
    <s v="nexxuz"/>
    <s v="Spanish"/>
    <s v="personality"/>
    <n v="4.5"/>
    <n v="6163"/>
    <n v="11542"/>
    <n v="1.5"/>
    <n v="2480"/>
    <n v="335000"/>
    <n v="759000"/>
    <n v="11"/>
    <n v="0.2"/>
    <s v="Tuesday"/>
    <s v="Sunday"/>
    <x v="7"/>
  </r>
  <r>
    <x v="60"/>
    <s v="ohnepixel"/>
    <s v="English"/>
    <s v="personality"/>
    <n v="6.4"/>
    <n v="1309"/>
    <n v="279"/>
    <n v="1.2"/>
    <n v="6041"/>
    <n v="1260000"/>
    <n v="2690000"/>
    <n v="40"/>
    <n v="4.3"/>
    <s v="Sunday"/>
    <s v="Friday"/>
    <x v="9"/>
  </r>
  <r>
    <x v="60"/>
    <s v="ohnepixel"/>
    <s v="English"/>
    <s v="personality"/>
    <n v="6.4"/>
    <n v="1309"/>
    <n v="279"/>
    <n v="1.2"/>
    <n v="6041"/>
    <n v="1260000"/>
    <n v="2690000"/>
    <n v="40"/>
    <n v="4.3"/>
    <s v="Sunday"/>
    <s v="Friday"/>
    <x v="0"/>
  </r>
  <r>
    <x v="61"/>
    <s v="tsm_imperialhal"/>
    <s v="English"/>
    <s v="personality"/>
    <n v="6.3"/>
    <n v="1281"/>
    <n v="44445"/>
    <n v="1"/>
    <n v="10637"/>
    <n v="2029999"/>
    <n v="70500000"/>
    <n v="36"/>
    <n v="4.9000000000000004"/>
    <s v="Thursday"/>
    <s v="Sunday"/>
    <x v="13"/>
  </r>
  <r>
    <x v="61"/>
    <s v="tsm_imperialhal"/>
    <s v="English"/>
    <s v="personality"/>
    <n v="6.3"/>
    <n v="1281"/>
    <n v="44445"/>
    <n v="1"/>
    <n v="10637"/>
    <n v="2029999"/>
    <n v="70500000"/>
    <n v="36"/>
    <n v="4.9000000000000004"/>
    <s v="Thursday"/>
    <s v="Sunday"/>
    <x v="15"/>
  </r>
  <r>
    <x v="62"/>
    <s v="mizkif"/>
    <s v="English"/>
    <s v="personality"/>
    <n v="5.5"/>
    <n v="1443"/>
    <n v="71268"/>
    <n v="2"/>
    <n v="9697"/>
    <n v="2080000"/>
    <n v="103000000"/>
    <n v="323"/>
    <n v="4.7"/>
    <s v="Wednesday"/>
    <s v="Monday"/>
    <x v="0"/>
  </r>
  <r>
    <x v="62"/>
    <s v="mizkif"/>
    <s v="English"/>
    <s v="personality"/>
    <n v="5.5"/>
    <n v="1443"/>
    <n v="71268"/>
    <n v="2"/>
    <n v="9697"/>
    <n v="2080000"/>
    <n v="103000000"/>
    <n v="323"/>
    <n v="4.7"/>
    <s v="Wednesday"/>
    <s v="Monday"/>
    <x v="7"/>
  </r>
  <r>
    <x v="63"/>
    <s v="zetadivision"/>
    <s v="Japanese"/>
    <s v="personality"/>
    <n v="5.0999999999999996"/>
    <n v="9901"/>
    <n v="49751"/>
    <n v="1"/>
    <n v="210"/>
    <n v="40400"/>
    <n v="201000"/>
    <n v="3"/>
    <n v="0"/>
    <s v="Friday"/>
    <s v="Tuesday"/>
    <x v="8"/>
  </r>
  <r>
    <x v="63"/>
    <s v="zetadivision"/>
    <s v="Japanese"/>
    <s v="personality"/>
    <n v="5.0999999999999996"/>
    <n v="9901"/>
    <n v="49751"/>
    <n v="1"/>
    <n v="210"/>
    <n v="40400"/>
    <n v="201000"/>
    <n v="3"/>
    <n v="0"/>
    <s v="Friday"/>
    <s v="Tuesday"/>
    <x v="0"/>
  </r>
  <r>
    <x v="64"/>
    <s v="elmariana"/>
    <s v="Spanish"/>
    <s v="personality"/>
    <n v="3.7"/>
    <n v="11093"/>
    <n v="38471"/>
    <n v="2.5"/>
    <n v="3404"/>
    <n v="9610000"/>
    <n v="33299999"/>
    <n v="328"/>
    <n v="4.2"/>
    <s v="Wednesday"/>
    <s v="Tuesday"/>
    <x v="0"/>
  </r>
  <r>
    <x v="64"/>
    <s v="elmariana"/>
    <s v="Spanish"/>
    <s v="personality"/>
    <n v="3.7"/>
    <n v="11093"/>
    <n v="38471"/>
    <n v="2.5"/>
    <n v="3404"/>
    <n v="9610000"/>
    <n v="33299999"/>
    <n v="328"/>
    <n v="4.2"/>
    <s v="Wednesday"/>
    <s v="Tuesday"/>
    <x v="6"/>
  </r>
  <r>
    <x v="65"/>
    <s v="angryginge13"/>
    <s v="English"/>
    <s v="personality"/>
    <n v="4.8"/>
    <n v="1029"/>
    <n v="3480"/>
    <n v="1.7"/>
    <n v="4668"/>
    <n v="935000"/>
    <n v="316000"/>
    <n v="80"/>
    <n v="5.0999999999999996"/>
    <s v="Friday"/>
    <s v="Sunday"/>
    <x v="12"/>
  </r>
  <r>
    <x v="65"/>
    <s v="angryginge13"/>
    <s v="English"/>
    <s v="personality"/>
    <n v="4.8"/>
    <n v="1029"/>
    <n v="3480"/>
    <n v="1.7"/>
    <n v="4668"/>
    <n v="935000"/>
    <n v="316000"/>
    <n v="80"/>
    <n v="5.0999999999999996"/>
    <s v="Friday"/>
    <s v="Sunday"/>
    <x v="36"/>
  </r>
  <r>
    <x v="66"/>
    <s v="lvndmark"/>
    <s v="English"/>
    <s v="personality"/>
    <n v="9.1"/>
    <n v="8000"/>
    <n v="39761"/>
    <n v="1.2"/>
    <n v="14685"/>
    <n v="1260000"/>
    <n v="62700000"/>
    <n v="62"/>
    <n v="6.8"/>
    <s v="Monday"/>
    <s v="Friday"/>
    <x v="27"/>
  </r>
  <r>
    <x v="66"/>
    <s v="lvndmark"/>
    <s v="English"/>
    <s v="personality"/>
    <n v="9.1"/>
    <n v="8000"/>
    <n v="39761"/>
    <n v="1.2"/>
    <n v="14685"/>
    <n v="1260000"/>
    <n v="62700000"/>
    <n v="62"/>
    <n v="6.8"/>
    <s v="Monday"/>
    <s v="Friday"/>
    <x v="20"/>
  </r>
  <r>
    <x v="67"/>
    <s v="nmplol"/>
    <s v="English"/>
    <s v="personality"/>
    <n v="4.0999999999999996"/>
    <n v="5500"/>
    <n v="29722"/>
    <n v="1.4"/>
    <n v="694"/>
    <n v="1100000"/>
    <n v="54700000"/>
    <n v="161"/>
    <n v="4.3"/>
    <s v="Saturday"/>
    <s v="Saturday"/>
    <x v="0"/>
  </r>
  <r>
    <x v="67"/>
    <s v="nmplol"/>
    <s v="English"/>
    <s v="personality"/>
    <n v="4.0999999999999996"/>
    <n v="5500"/>
    <n v="29722"/>
    <n v="1.4"/>
    <n v="694"/>
    <n v="1100000"/>
    <n v="54700000"/>
    <n v="161"/>
    <n v="4.3"/>
    <s v="Saturday"/>
    <s v="Saturday"/>
    <x v="7"/>
  </r>
  <r>
    <x v="68"/>
    <s v="bisteconee"/>
    <s v="Portuguese"/>
    <s v="personality"/>
    <n v="4.3"/>
    <n v="6750"/>
    <n v="1520"/>
    <n v="2.4"/>
    <n v="4065"/>
    <n v="612000"/>
    <n v="138000"/>
    <n v="219"/>
    <n v="6.7"/>
    <s v="Wednesday"/>
    <s v="Friday"/>
    <x v="0"/>
  </r>
  <r>
    <x v="68"/>
    <s v="bisteconee"/>
    <s v="Portuguese"/>
    <s v="personality"/>
    <n v="4.3"/>
    <n v="6750"/>
    <n v="1520"/>
    <n v="2.4"/>
    <n v="4065"/>
    <n v="612000"/>
    <n v="138000"/>
    <n v="219"/>
    <n v="6.7"/>
    <s v="Wednesday"/>
    <s v="Friday"/>
    <x v="12"/>
  </r>
  <r>
    <x v="69"/>
    <s v="loltyler1"/>
    <s v="English"/>
    <s v="personality"/>
    <n v="7.7"/>
    <n v="303"/>
    <n v="178397"/>
    <n v="1.3"/>
    <n v="14679"/>
    <n v="5310000"/>
    <n v="301000000"/>
    <n v="187"/>
    <n v="4.8"/>
    <s v="Wednesday"/>
    <s v="Tuesday"/>
    <x v="4"/>
  </r>
  <r>
    <x v="69"/>
    <s v="loltyler1"/>
    <s v="English"/>
    <s v="personality"/>
    <n v="7.7"/>
    <n v="303"/>
    <n v="178397"/>
    <n v="1.3"/>
    <n v="14679"/>
    <n v="5310000"/>
    <n v="301000000"/>
    <n v="187"/>
    <n v="4.8"/>
    <s v="Wednesday"/>
    <s v="Tuesday"/>
    <x v="37"/>
  </r>
  <r>
    <x v="70"/>
    <s v="valorant_jpn"/>
    <s v="Japanese"/>
    <s v="esports"/>
    <n v="7.5"/>
    <n v="1378"/>
    <n v="5846"/>
    <n v="1"/>
    <n v="2985"/>
    <n v="554000"/>
    <n v="23400000"/>
    <n v="2"/>
    <n v="1.9"/>
    <s v="Sunday"/>
    <s v="Saturday"/>
    <x v="8"/>
  </r>
  <r>
    <x v="70"/>
    <s v="valorant_jpn"/>
    <s v="Japanese"/>
    <s v="esports"/>
    <n v="7.5"/>
    <n v="1378"/>
    <n v="5846"/>
    <n v="1"/>
    <n v="2985"/>
    <n v="554000"/>
    <n v="23400000"/>
    <n v="2"/>
    <n v="1.9"/>
    <s v="Sunday"/>
    <s v="Saturday"/>
    <x v="16"/>
  </r>
  <r>
    <x v="71"/>
    <s v="bratishkinoff"/>
    <s v="Russian"/>
    <s v="personality"/>
    <n v="4.9000000000000004"/>
    <n v="1533"/>
    <n v="60566"/>
    <n v="1.8"/>
    <n v="8865"/>
    <n v="2900000"/>
    <n v="114000000"/>
    <n v="482"/>
    <n v="4.7"/>
    <s v="Thursday"/>
    <s v="Wednesday"/>
    <x v="0"/>
  </r>
  <r>
    <x v="71"/>
    <s v="bratishkinoff"/>
    <s v="Russian"/>
    <s v="personality"/>
    <n v="4.9000000000000004"/>
    <n v="1533"/>
    <n v="60566"/>
    <n v="1.8"/>
    <n v="8865"/>
    <n v="2900000"/>
    <n v="114000000"/>
    <n v="482"/>
    <n v="4.7"/>
    <s v="Thursday"/>
    <s v="Wednesday"/>
    <x v="9"/>
  </r>
  <r>
    <x v="72"/>
    <s v="noway4u_sir"/>
    <s v="German"/>
    <s v="personality"/>
    <n v="7.6"/>
    <n v="1520"/>
    <n v="23556"/>
    <n v="1.2"/>
    <n v="19176"/>
    <n v="679000"/>
    <n v="101000000"/>
    <n v="101"/>
    <n v="6.5"/>
    <s v="Wednesday"/>
    <s v="Sunday"/>
    <x v="4"/>
  </r>
  <r>
    <x v="72"/>
    <s v="noway4u_sir"/>
    <s v="German"/>
    <s v="personality"/>
    <n v="7.6"/>
    <n v="1520"/>
    <n v="23556"/>
    <n v="1.2"/>
    <n v="19176"/>
    <n v="679000"/>
    <n v="101000000"/>
    <n v="101"/>
    <n v="6.5"/>
    <s v="Wednesday"/>
    <s v="Sunday"/>
    <x v="8"/>
  </r>
  <r>
    <x v="73"/>
    <s v="forsen"/>
    <s v="English"/>
    <s v="personality"/>
    <n v="6.2"/>
    <n v="5020"/>
    <n v="51554"/>
    <n v="2.7"/>
    <n v="14686"/>
    <n v="1750000"/>
    <n v="171000000"/>
    <n v="1334"/>
    <n v="6.1"/>
    <s v="Wednesday"/>
    <s v="Sunday"/>
    <x v="0"/>
  </r>
  <r>
    <x v="73"/>
    <s v="forsen"/>
    <s v="English"/>
    <s v="personality"/>
    <n v="6.2"/>
    <n v="5020"/>
    <n v="51554"/>
    <n v="2.7"/>
    <n v="14686"/>
    <n v="1750000"/>
    <n v="171000000"/>
    <n v="1334"/>
    <n v="6.1"/>
    <s v="Wednesday"/>
    <s v="Sunday"/>
    <x v="6"/>
  </r>
  <r>
    <x v="74"/>
    <s v="easportsfc"/>
    <s v="English"/>
    <s v="esports"/>
    <n v="4.8"/>
    <n v="7474"/>
    <n v="129293"/>
    <n v="1"/>
    <n v="2203"/>
    <n v="3520000"/>
    <n v="63100000"/>
    <n v="10"/>
    <n v="1.2"/>
    <s v="Friday"/>
    <s v="Thursday"/>
    <x v="38"/>
  </r>
  <r>
    <x v="74"/>
    <s v="easportsfc"/>
    <s v="English"/>
    <s v="esports"/>
    <n v="4.8"/>
    <n v="7474"/>
    <n v="129293"/>
    <n v="1"/>
    <n v="2203"/>
    <n v="3520000"/>
    <n v="63100000"/>
    <n v="10"/>
    <n v="1.2"/>
    <s v="Friday"/>
    <s v="Thursday"/>
    <x v="39"/>
  </r>
  <r>
    <x v="75"/>
    <s v="alondrissa"/>
    <s v="Spanish"/>
    <s v="personality"/>
    <n v="3.6"/>
    <n v="9210"/>
    <n v="880"/>
    <n v="1.5"/>
    <n v="2652"/>
    <n v="723000"/>
    <n v="68800"/>
    <n v="55"/>
    <n v="5.6"/>
    <s v="Wednesday"/>
    <s v="Monday"/>
    <x v="0"/>
  </r>
  <r>
    <x v="75"/>
    <s v="alondrissa"/>
    <s v="Spanish"/>
    <s v="personality"/>
    <n v="3.6"/>
    <n v="9210"/>
    <n v="880"/>
    <n v="1.5"/>
    <n v="2652"/>
    <n v="723000"/>
    <n v="68800"/>
    <n v="55"/>
    <n v="5.6"/>
    <s v="Wednesday"/>
    <s v="Monday"/>
    <x v="12"/>
  </r>
  <r>
    <x v="76"/>
    <s v="youngmulti"/>
    <s v="Polish"/>
    <s v="personality"/>
    <n v="5.8"/>
    <n v="2324"/>
    <n v="16052"/>
    <n v="2.2000000000000002"/>
    <n v="3025"/>
    <n v="1150000"/>
    <n v="9490000"/>
    <n v="205"/>
    <n v="2.9"/>
    <s v="Tuesday"/>
    <s v="Monday"/>
    <x v="0"/>
  </r>
  <r>
    <x v="76"/>
    <s v="youngmulti"/>
    <s v="Polish"/>
    <s v="personality"/>
    <n v="5.8"/>
    <n v="2324"/>
    <n v="16052"/>
    <n v="2.2000000000000002"/>
    <n v="3025"/>
    <n v="1150000"/>
    <n v="9490000"/>
    <n v="205"/>
    <n v="2.9"/>
    <s v="Tuesday"/>
    <s v="Monday"/>
    <x v="12"/>
  </r>
  <r>
    <x v="77"/>
    <s v="s0mcs"/>
    <s v="English"/>
    <s v="personality"/>
    <n v="5.8"/>
    <n v="7410"/>
    <n v="11273"/>
    <n v="1.3"/>
    <n v="856"/>
    <n v="1140000"/>
    <n v="17400000"/>
    <n v="72"/>
    <n v="4.2"/>
    <s v="Tuesday"/>
    <s v="Sunday"/>
    <x v="8"/>
  </r>
  <r>
    <x v="77"/>
    <s v="s0mcs"/>
    <s v="English"/>
    <s v="personality"/>
    <n v="5.8"/>
    <n v="7410"/>
    <n v="11273"/>
    <n v="1.3"/>
    <n v="856"/>
    <n v="1140000"/>
    <n v="17400000"/>
    <n v="72"/>
    <n v="4.2"/>
    <s v="Tuesday"/>
    <s v="Sunday"/>
    <x v="9"/>
  </r>
  <r>
    <x v="78"/>
    <s v="rainbow6"/>
    <s v="English"/>
    <s v="esports"/>
    <n v="7.4"/>
    <n v="2031"/>
    <n v="82334"/>
    <n v="1"/>
    <n v="8775"/>
    <n v="2830000"/>
    <n v="115000000"/>
    <n v="2"/>
    <n v="3"/>
    <s v="Thursday"/>
    <s v="Sunday"/>
    <x v="2"/>
  </r>
  <r>
    <x v="78"/>
    <s v="rainbow6"/>
    <s v="English"/>
    <s v="esports"/>
    <n v="7.4"/>
    <n v="2031"/>
    <n v="82334"/>
    <n v="1"/>
    <n v="8775"/>
    <n v="2830000"/>
    <n v="115000000"/>
    <n v="2"/>
    <n v="3"/>
    <s v="Thursday"/>
    <s v="Sunday"/>
    <x v="16"/>
  </r>
  <r>
    <x v="79"/>
    <s v="fantasista_jp"/>
    <s v="Japanese"/>
    <s v="personality"/>
    <n v="6.3"/>
    <n v="2010"/>
    <n v="440"/>
    <n v="1.1000000000000001"/>
    <n v="5182"/>
    <n v="267000"/>
    <n v="58000"/>
    <n v="55"/>
    <n v="2.5"/>
    <s v="Sunday"/>
    <s v="Saturday"/>
    <x v="12"/>
  </r>
  <r>
    <x v="79"/>
    <s v="fantasista_jp"/>
    <s v="Japanese"/>
    <s v="personality"/>
    <n v="6.3"/>
    <n v="2010"/>
    <n v="440"/>
    <n v="1.1000000000000001"/>
    <n v="5182"/>
    <n v="267000"/>
    <n v="58000"/>
    <n v="55"/>
    <n v="2.5"/>
    <s v="Sunday"/>
    <s v="Saturday"/>
    <x v="8"/>
  </r>
  <r>
    <x v="80"/>
    <s v="sodapoppin"/>
    <s v="English"/>
    <s v="personality"/>
    <n v="7"/>
    <n v="4259"/>
    <n v="14594"/>
    <n v="3.9"/>
    <n v="14929"/>
    <n v="8890000"/>
    <n v="398000000"/>
    <n v="2084"/>
    <n v="5.4"/>
    <s v="Saturday"/>
    <s v="Friday"/>
    <x v="7"/>
  </r>
  <r>
    <x v="80"/>
    <s v="sodapoppin"/>
    <s v="English"/>
    <s v="personality"/>
    <n v="7"/>
    <n v="4259"/>
    <n v="14594"/>
    <n v="3.9"/>
    <n v="14929"/>
    <n v="8890000"/>
    <n v="398000000"/>
    <n v="2084"/>
    <n v="5.4"/>
    <s v="Saturday"/>
    <s v="Friday"/>
    <x v="0"/>
  </r>
  <r>
    <x v="81"/>
    <s v="spursito"/>
    <s v="Spanish"/>
    <s v="personality"/>
    <n v="2.7"/>
    <n v="1282"/>
    <n v="11461"/>
    <n v="1.2"/>
    <n v="2918"/>
    <n v="1460000"/>
    <n v="13000000"/>
    <n v="47"/>
    <n v="2.8"/>
    <s v="Sunday"/>
    <s v="Sunday"/>
    <x v="0"/>
  </r>
  <r>
    <x v="81"/>
    <s v="spursito"/>
    <s v="Spanish"/>
    <s v="personality"/>
    <n v="2.7"/>
    <n v="1282"/>
    <n v="11461"/>
    <n v="1.2"/>
    <n v="2918"/>
    <n v="1460000"/>
    <n v="13000000"/>
    <n v="47"/>
    <n v="2.8"/>
    <s v="Sunday"/>
    <s v="Sunday"/>
    <x v="12"/>
  </r>
  <r>
    <x v="82"/>
    <s v="jltomy"/>
    <s v="French"/>
    <s v="personality"/>
    <n v="6.1"/>
    <n v="6300"/>
    <n v="25285"/>
    <n v="2.8"/>
    <n v="12057"/>
    <n v="1250000"/>
    <n v="50300000"/>
    <n v="239"/>
    <n v="5.9"/>
    <s v="Wednesday"/>
    <s v="Sunday"/>
    <x v="12"/>
  </r>
  <r>
    <x v="82"/>
    <s v="jltomy"/>
    <s v="French"/>
    <s v="personality"/>
    <n v="6.1"/>
    <n v="6300"/>
    <n v="25285"/>
    <n v="2.8"/>
    <n v="12057"/>
    <n v="1250000"/>
    <n v="50300000"/>
    <n v="239"/>
    <n v="5.9"/>
    <s v="Wednesday"/>
    <s v="Sunday"/>
    <x v="0"/>
  </r>
  <r>
    <x v="83"/>
    <s v="emiru"/>
    <s v="English"/>
    <s v="personality"/>
    <n v="3.1"/>
    <n v="1614"/>
    <n v="17198"/>
    <n v="1.5"/>
    <n v="3867"/>
    <n v="1510000"/>
    <n v="16100000"/>
    <n v="133"/>
    <n v="3.2"/>
    <s v="Thursday"/>
    <s v="Monday"/>
    <x v="4"/>
  </r>
  <r>
    <x v="83"/>
    <s v="emiru"/>
    <s v="English"/>
    <s v="personality"/>
    <n v="3.1"/>
    <n v="1614"/>
    <n v="17198"/>
    <n v="1.5"/>
    <n v="3867"/>
    <n v="1510000"/>
    <n v="16100000"/>
    <n v="133"/>
    <n v="3.2"/>
    <s v="Thursday"/>
    <s v="Monday"/>
    <x v="0"/>
  </r>
  <r>
    <x v="84"/>
    <s v="recrent"/>
    <s v="Russian"/>
    <s v="personality"/>
    <n v="7.7"/>
    <n v="5270"/>
    <n v="3073"/>
    <n v="1.6"/>
    <n v="16864"/>
    <n v="1270000"/>
    <n v="74300000"/>
    <n v="157"/>
    <n v="6.3"/>
    <s v="Tuesday"/>
    <s v="Wednesday"/>
    <x v="14"/>
  </r>
  <r>
    <x v="84"/>
    <s v="recrent"/>
    <s v="Russian"/>
    <s v="personality"/>
    <n v="7.7"/>
    <n v="5270"/>
    <n v="3073"/>
    <n v="1.6"/>
    <n v="16864"/>
    <n v="1270000"/>
    <n v="74300000"/>
    <n v="157"/>
    <n v="6.3"/>
    <s v="Tuesday"/>
    <s v="Wednesday"/>
    <x v="20"/>
  </r>
  <r>
    <x v="85"/>
    <s v="kanae_2434"/>
    <s v="Japanese"/>
    <s v="personality"/>
    <n v="5.2"/>
    <n v="9370"/>
    <n v="2659"/>
    <n v="1.4"/>
    <n v="2724"/>
    <n v="582000"/>
    <n v="1650000"/>
    <n v="66"/>
    <n v="1.7"/>
    <s v="Friday"/>
    <s v="Saturday"/>
    <x v="12"/>
  </r>
  <r>
    <x v="85"/>
    <s v="kanae_2434"/>
    <s v="Japanese"/>
    <s v="personality"/>
    <n v="5.2"/>
    <n v="9370"/>
    <n v="2659"/>
    <n v="1.4"/>
    <n v="2724"/>
    <n v="582000"/>
    <n v="1650000"/>
    <n v="66"/>
    <n v="1.7"/>
    <s v="Friday"/>
    <s v="Saturday"/>
    <x v="8"/>
  </r>
  <r>
    <x v="86"/>
    <s v="baiano"/>
    <s v="Portuguese"/>
    <s v="personality"/>
    <n v="8.4"/>
    <n v="8790"/>
    <n v="53242"/>
    <n v="1.1000000000000001"/>
    <n v="10107"/>
    <n v="1000000"/>
    <n v="60500000"/>
    <n v="22"/>
    <n v="3.1"/>
    <s v="Saturday"/>
    <s v="Saturday"/>
    <x v="4"/>
  </r>
  <r>
    <x v="86"/>
    <s v="baiano"/>
    <s v="Portuguese"/>
    <s v="personality"/>
    <n v="8.4"/>
    <n v="8790"/>
    <n v="53242"/>
    <n v="1.1000000000000001"/>
    <n v="10107"/>
    <n v="1000000"/>
    <n v="60500000"/>
    <n v="22"/>
    <n v="3.1"/>
    <s v="Saturday"/>
    <s v="Saturday"/>
    <x v="0"/>
  </r>
  <r>
    <x v="87"/>
    <s v="moonmoon"/>
    <s v="English"/>
    <s v="personality"/>
    <n v="6.1"/>
    <n v="3690"/>
    <n v="34598"/>
    <n v="1.3"/>
    <n v="15957"/>
    <n v="1190000"/>
    <n v="99500000"/>
    <n v="561"/>
    <n v="6.7"/>
    <s v="Tuesday"/>
    <s v="Friday"/>
    <x v="17"/>
  </r>
  <r>
    <x v="87"/>
    <s v="moonmoon"/>
    <s v="English"/>
    <s v="personality"/>
    <n v="6.1"/>
    <n v="3690"/>
    <n v="34598"/>
    <n v="1.3"/>
    <n v="15957"/>
    <n v="1190000"/>
    <n v="99500000"/>
    <n v="561"/>
    <n v="6.7"/>
    <s v="Tuesday"/>
    <s v="Friday"/>
    <x v="12"/>
  </r>
  <r>
    <x v="88"/>
    <s v="thebausffs"/>
    <s v="English"/>
    <s v="personality"/>
    <n v="5.5"/>
    <n v="9430"/>
    <n v="16707"/>
    <n v="1"/>
    <n v="7317"/>
    <n v="1250000"/>
    <n v="22100000"/>
    <n v="14"/>
    <n v="4.4000000000000004"/>
    <s v="Monday"/>
    <s v="Sunday"/>
    <x v="4"/>
  </r>
  <r>
    <x v="88"/>
    <s v="thebausffs"/>
    <s v="English"/>
    <s v="personality"/>
    <n v="5.5"/>
    <n v="9430"/>
    <n v="16707"/>
    <n v="1"/>
    <n v="7317"/>
    <n v="1250000"/>
    <n v="22100000"/>
    <n v="14"/>
    <n v="4.4000000000000004"/>
    <s v="Monday"/>
    <s v="Sunday"/>
    <x v="21"/>
  </r>
  <r>
    <x v="89"/>
    <s v="fissure_cs_eng"/>
    <s v="English"/>
    <s v="personality"/>
    <n v="6"/>
    <n v="2560"/>
    <n v="18637"/>
    <n v="1"/>
    <n v="6078"/>
    <n v="147000"/>
    <n v="14200000"/>
    <n v="1"/>
    <n v="1.5"/>
    <s v="Tuesday"/>
    <s v="Tuesday"/>
    <x v="9"/>
  </r>
  <r>
    <x v="90"/>
    <s v="imantado"/>
    <s v="Spanish"/>
    <s v="personality"/>
    <n v="4.5"/>
    <n v="6830"/>
    <n v="3173"/>
    <n v="1.9"/>
    <n v="5713"/>
    <n v="909000"/>
    <n v="4220000"/>
    <n v="210"/>
    <n v="5.8"/>
    <s v="Wednesday"/>
    <s v="Sunday"/>
    <x v="0"/>
  </r>
  <r>
    <x v="90"/>
    <s v="imantado"/>
    <s v="Spanish"/>
    <s v="personality"/>
    <n v="4.5"/>
    <n v="6830"/>
    <n v="3173"/>
    <n v="1.9"/>
    <n v="5713"/>
    <n v="909000"/>
    <n v="4220000"/>
    <n v="210"/>
    <n v="5.8"/>
    <s v="Wednesday"/>
    <s v="Sunday"/>
    <x v="12"/>
  </r>
  <r>
    <x v="91"/>
    <s v="handofblood"/>
    <s v="German"/>
    <s v="personality"/>
    <n v="4.8"/>
    <n v="2405"/>
    <n v="50115"/>
    <n v="1.7"/>
    <n v="1944"/>
    <n v="1120000"/>
    <n v="22500000"/>
    <n v="155"/>
    <n v="1"/>
    <s v="Wednesday"/>
    <s v="Saturday"/>
    <x v="14"/>
  </r>
  <r>
    <x v="91"/>
    <s v="handofblood"/>
    <s v="German"/>
    <s v="personality"/>
    <n v="4.8"/>
    <n v="2405"/>
    <n v="50115"/>
    <n v="1.7"/>
    <n v="1944"/>
    <n v="1120000"/>
    <n v="22500000"/>
    <n v="155"/>
    <n v="1"/>
    <s v="Wednesday"/>
    <s v="Saturday"/>
    <x v="15"/>
  </r>
  <r>
    <x v="92"/>
    <s v="esports_rage"/>
    <s v="Japanese"/>
    <s v="esports"/>
    <n v="7.8"/>
    <n v="248"/>
    <n v="36289"/>
    <n v="1"/>
    <n v="6740"/>
    <n v="209000"/>
    <n v="3050000"/>
    <n v="5"/>
    <n v="0.5"/>
    <s v="Sunday"/>
    <s v="Saturday"/>
    <x v="13"/>
  </r>
  <r>
    <x v="92"/>
    <s v="esports_rage"/>
    <s v="Japanese"/>
    <s v="esports"/>
    <n v="7.8"/>
    <n v="248"/>
    <n v="36289"/>
    <n v="1"/>
    <n v="6740"/>
    <n v="209000"/>
    <n v="3050000"/>
    <n v="5"/>
    <n v="0.5"/>
    <s v="Sunday"/>
    <s v="Saturday"/>
    <x v="8"/>
  </r>
  <r>
    <x v="93"/>
    <s v="tck10"/>
    <s v="Portuguese"/>
    <s v="personality"/>
    <n v="7.8"/>
    <n v="4450"/>
    <n v="2648"/>
    <n v="1.1000000000000001"/>
    <n v="8245"/>
    <n v="481000"/>
    <n v="2860000"/>
    <n v="29"/>
    <n v="4.8"/>
    <s v="Wednesday"/>
    <s v="Sunday"/>
    <x v="8"/>
  </r>
  <r>
    <x v="93"/>
    <s v="tck10"/>
    <s v="Portuguese"/>
    <s v="personality"/>
    <n v="7.8"/>
    <n v="4450"/>
    <n v="2648"/>
    <n v="1.1000000000000001"/>
    <n v="8245"/>
    <n v="481000"/>
    <n v="2860000"/>
    <n v="29"/>
    <n v="4.8"/>
    <s v="Wednesday"/>
    <s v="Sunday"/>
    <x v="19"/>
  </r>
  <r>
    <x v="94"/>
    <s v="esl_dota2"/>
    <s v="English"/>
    <s v="esports"/>
    <n v="20.3"/>
    <n v="6060"/>
    <n v="54843"/>
    <n v="1"/>
    <n v="34047"/>
    <n v="802000"/>
    <n v="93100000"/>
    <n v="1"/>
    <n v="4.4000000000000004"/>
    <s v="Friday"/>
    <s v="Sunday"/>
    <x v="11"/>
  </r>
  <r>
    <x v="95"/>
    <s v="xayoo_"/>
    <s v="Polish"/>
    <s v="personality"/>
    <n v="6.4"/>
    <n v="1457"/>
    <n v="76275"/>
    <n v="2"/>
    <n v="5564"/>
    <n v="1030000"/>
    <n v="53700000"/>
    <n v="132"/>
    <n v="2.2000000000000002"/>
    <s v="Sunday"/>
    <s v="Sunday"/>
    <x v="4"/>
  </r>
  <r>
    <x v="95"/>
    <s v="xayoo_"/>
    <s v="Polish"/>
    <s v="personality"/>
    <n v="6.4"/>
    <n v="1457"/>
    <n v="76275"/>
    <n v="2"/>
    <n v="5564"/>
    <n v="1030000"/>
    <n v="53700000"/>
    <n v="132"/>
    <n v="2.2000000000000002"/>
    <s v="Sunday"/>
    <s v="Sunday"/>
    <x v="0"/>
  </r>
  <r>
    <x v="96"/>
    <s v="rostislav_999"/>
    <s v="Russian"/>
    <s v="personality"/>
    <n v="3.9"/>
    <n v="114"/>
    <n v="7175"/>
    <n v="1.1000000000000001"/>
    <n v="2873"/>
    <n v="868000"/>
    <n v="5470000"/>
    <n v="14"/>
    <n v="3.2"/>
    <s v="Monday"/>
    <s v="Monday"/>
    <x v="11"/>
  </r>
  <r>
    <x v="96"/>
    <s v="rostislav_999"/>
    <s v="Russian"/>
    <s v="personality"/>
    <n v="3.9"/>
    <n v="114"/>
    <n v="7175"/>
    <n v="1.1000000000000001"/>
    <n v="2873"/>
    <n v="868000"/>
    <n v="5470000"/>
    <n v="14"/>
    <n v="3.2"/>
    <s v="Monday"/>
    <s v="Monday"/>
    <x v="0"/>
  </r>
  <r>
    <x v="97"/>
    <s v="gorgc"/>
    <s v="English"/>
    <s v="personality"/>
    <n v="6.6"/>
    <n v="3120"/>
    <n v="3621"/>
    <n v="1.1000000000000001"/>
    <n v="15475"/>
    <n v="720000"/>
    <n v="83400000"/>
    <n v="88"/>
    <n v="6.2"/>
    <s v="Monday"/>
    <s v="Monday"/>
    <x v="11"/>
  </r>
  <r>
    <x v="97"/>
    <s v="gorgc"/>
    <s v="English"/>
    <s v="personality"/>
    <n v="6.6"/>
    <n v="3120"/>
    <n v="3621"/>
    <n v="1.1000000000000001"/>
    <n v="15475"/>
    <n v="720000"/>
    <n v="83400000"/>
    <n v="88"/>
    <n v="6.2"/>
    <s v="Monday"/>
    <s v="Monday"/>
    <x v="14"/>
  </r>
  <r>
    <x v="98"/>
    <s v="buster"/>
    <s v="Russian"/>
    <s v="personality"/>
    <n v="3.2"/>
    <n v="2963"/>
    <n v="85485"/>
    <n v="1.7"/>
    <n v="4024"/>
    <n v="3950000"/>
    <n v="114000000"/>
    <n v="125"/>
    <n v="3.5"/>
    <s v="Wednesday"/>
    <s v="Friday"/>
    <x v="0"/>
  </r>
  <r>
    <x v="98"/>
    <s v="buster"/>
    <s v="Russian"/>
    <s v="personality"/>
    <n v="3.2"/>
    <n v="2963"/>
    <n v="85485"/>
    <n v="1.7"/>
    <n v="4024"/>
    <n v="3950000"/>
    <n v="114000000"/>
    <n v="125"/>
    <n v="3.5"/>
    <s v="Wednesday"/>
    <s v="Friday"/>
    <x v="15"/>
  </r>
  <r>
    <x v="99"/>
    <s v="domingo"/>
    <s v="French"/>
    <s v="personality"/>
    <n v="4.5"/>
    <n v="9150"/>
    <n v="61195"/>
    <n v="2"/>
    <n v="7294"/>
    <n v="1780000"/>
    <n v="121000000"/>
    <n v="443"/>
    <n v="4.0999999999999996"/>
    <s v="Tuesday"/>
    <s v="Sunday"/>
    <x v="0"/>
  </r>
  <r>
    <x v="99"/>
    <s v="domingo"/>
    <s v="French"/>
    <s v="personality"/>
    <n v="4.5"/>
    <n v="9150"/>
    <n v="61195"/>
    <n v="2"/>
    <n v="7294"/>
    <n v="1780000"/>
    <n v="121000000"/>
    <n v="443"/>
    <n v="4.0999999999999996"/>
    <s v="Tuesday"/>
    <s v="Sunday"/>
    <x v="4"/>
  </r>
  <r>
    <x v="100"/>
    <s v="elxokas"/>
    <s v="Spanish"/>
    <s v="personality"/>
    <n v="6.2"/>
    <n v="2134"/>
    <n v="5243"/>
    <n v="1.6"/>
    <n v="11068"/>
    <n v="3940000"/>
    <n v="96900000"/>
    <n v="137"/>
    <n v="5"/>
    <s v="Monday"/>
    <s v="Monday"/>
    <x v="7"/>
  </r>
  <r>
    <x v="100"/>
    <s v="elxokas"/>
    <s v="Spanish"/>
    <s v="personality"/>
    <n v="6.2"/>
    <n v="2134"/>
    <n v="5243"/>
    <n v="1.6"/>
    <n v="11068"/>
    <n v="3940000"/>
    <n v="96900000"/>
    <n v="137"/>
    <n v="5"/>
    <s v="Monday"/>
    <s v="Monday"/>
    <x v="0"/>
  </r>
  <r>
    <x v="101"/>
    <s v="quackitytoo"/>
    <s v="Spanish"/>
    <s v="personality"/>
    <n v="1.9"/>
    <n v="18808"/>
    <n v="14365"/>
    <n v="1.3"/>
    <n v="5170"/>
    <n v="4620000"/>
    <n v="3510000"/>
    <n v="33"/>
    <n v="1.6"/>
    <s v="Friday"/>
    <s v="Wednesday"/>
    <x v="6"/>
  </r>
  <r>
    <x v="101"/>
    <s v="quackitytoo"/>
    <s v="Spanish"/>
    <s v="personality"/>
    <n v="1.9"/>
    <n v="18808"/>
    <n v="14365"/>
    <n v="1.3"/>
    <n v="5170"/>
    <n v="4620000"/>
    <n v="3510000"/>
    <n v="33"/>
    <n v="1.6"/>
    <s v="Friday"/>
    <s v="Wednesday"/>
    <x v="0"/>
  </r>
  <r>
    <x v="102"/>
    <s v="k4sen"/>
    <s v="Japanese"/>
    <s v="personality"/>
    <n v="6.2"/>
    <n v="4280"/>
    <n v="5546"/>
    <n v="1.4"/>
    <n v="8836"/>
    <n v="786000"/>
    <n v="10200000"/>
    <n v="248"/>
    <n v="3.7"/>
    <s v="Tuesday"/>
    <s v="Sunday"/>
    <x v="4"/>
  </r>
  <r>
    <x v="102"/>
    <s v="k4sen"/>
    <s v="Japanese"/>
    <s v="personality"/>
    <n v="6.2"/>
    <n v="4280"/>
    <n v="5546"/>
    <n v="1.4"/>
    <n v="8836"/>
    <n v="786000"/>
    <n v="10200000"/>
    <n v="248"/>
    <n v="3.7"/>
    <s v="Tuesday"/>
    <s v="Sunday"/>
    <x v="8"/>
  </r>
  <r>
    <x v="103"/>
    <s v="s1mple"/>
    <s v="English"/>
    <s v="personality"/>
    <n v="3.5"/>
    <n v="7152"/>
    <n v="18628"/>
    <n v="1.1000000000000001"/>
    <n v="1889"/>
    <n v="3740000"/>
    <n v="99100000"/>
    <n v="20"/>
    <n v="1.4"/>
    <s v="Wednesday"/>
    <s v="Monday"/>
    <x v="9"/>
  </r>
  <r>
    <x v="103"/>
    <s v="s1mple"/>
    <s v="English"/>
    <s v="personality"/>
    <n v="3.5"/>
    <n v="7152"/>
    <n v="18628"/>
    <n v="1.1000000000000001"/>
    <n v="1889"/>
    <n v="3740000"/>
    <n v="99100000"/>
    <n v="20"/>
    <n v="1.4"/>
    <s v="Wednesday"/>
    <s v="Monday"/>
    <x v="8"/>
  </r>
  <r>
    <x v="104"/>
    <s v="silvername"/>
    <s v="Russian"/>
    <s v="personality"/>
    <n v="6.2"/>
    <n v="3430"/>
    <n v="694"/>
    <n v="1.2"/>
    <n v="12717"/>
    <n v="862000"/>
    <n v="159000000"/>
    <n v="115"/>
    <n v="5.3"/>
    <s v="Thursday"/>
    <s v="Wednesday"/>
    <x v="40"/>
  </r>
  <r>
    <x v="104"/>
    <s v="silvername"/>
    <s v="Russian"/>
    <s v="personality"/>
    <n v="6.2"/>
    <n v="3430"/>
    <n v="694"/>
    <n v="1.2"/>
    <n v="12717"/>
    <n v="862000"/>
    <n v="159000000"/>
    <n v="115"/>
    <n v="5.3"/>
    <s v="Thursday"/>
    <s v="Wednesday"/>
    <x v="11"/>
  </r>
  <r>
    <x v="105"/>
    <s v="gotaga"/>
    <s v="French"/>
    <s v="personality"/>
    <n v="6.9"/>
    <n v="1893"/>
    <n v="83426"/>
    <n v="1.8"/>
    <n v="14351"/>
    <n v="4330000"/>
    <n v="185000000"/>
    <n v="187"/>
    <n v="5.3"/>
    <s v="Monday"/>
    <s v="Monday"/>
    <x v="15"/>
  </r>
  <r>
    <x v="105"/>
    <s v="gotaga"/>
    <s v="French"/>
    <s v="personality"/>
    <n v="6.9"/>
    <n v="1893"/>
    <n v="83426"/>
    <n v="1.8"/>
    <n v="14351"/>
    <n v="4330000"/>
    <n v="185000000"/>
    <n v="187"/>
    <n v="5.3"/>
    <s v="Monday"/>
    <s v="Monday"/>
    <x v="33"/>
  </r>
  <r>
    <x v="106"/>
    <s v="tolkin"/>
    <s v="German"/>
    <s v="personality"/>
    <n v="6.4"/>
    <n v="1580"/>
    <n v="6062"/>
    <n v="1.3"/>
    <n v="10965"/>
    <n v="309000"/>
    <n v="11800000"/>
    <n v="105"/>
    <n v="5.4"/>
    <s v="Thursday"/>
    <s v="Wednesday"/>
    <x v="4"/>
  </r>
  <r>
    <x v="106"/>
    <s v="tolkin"/>
    <s v="German"/>
    <s v="personality"/>
    <n v="6.4"/>
    <n v="1580"/>
    <n v="6062"/>
    <n v="1.3"/>
    <n v="10965"/>
    <n v="309000"/>
    <n v="11800000"/>
    <n v="105"/>
    <n v="5.4"/>
    <s v="Thursday"/>
    <s v="Wednesday"/>
    <x v="33"/>
  </r>
  <r>
    <x v="107"/>
    <s v="djmariio"/>
    <s v="Spanish"/>
    <s v="personality"/>
    <n v="4"/>
    <n v="6534"/>
    <n v="12638"/>
    <n v="1.3"/>
    <n v="8650"/>
    <n v="1540000"/>
    <n v="3220000"/>
    <n v="12"/>
    <n v="0.7"/>
    <s v="Friday"/>
    <s v="Friday"/>
    <x v="41"/>
  </r>
  <r>
    <x v="107"/>
    <s v="djmariio"/>
    <s v="Spanish"/>
    <s v="personality"/>
    <n v="4"/>
    <n v="6534"/>
    <n v="12638"/>
    <n v="1.3"/>
    <n v="8650"/>
    <n v="1540000"/>
    <n v="3220000"/>
    <n v="12"/>
    <n v="0.7"/>
    <s v="Friday"/>
    <s v="Friday"/>
    <x v="25"/>
  </r>
  <r>
    <x v="108"/>
    <s v="shadowkekw"/>
    <s v="Russian"/>
    <s v="personality"/>
    <n v="2.2999999999999998"/>
    <n v="6190"/>
    <n v="10742"/>
    <n v="1.4"/>
    <n v="2093"/>
    <n v="562000"/>
    <n v="9740000"/>
    <n v="63"/>
    <n v="4.3"/>
    <s v="Saturday"/>
    <s v="Sunday"/>
    <x v="0"/>
  </r>
  <r>
    <x v="108"/>
    <s v="shadowkekw"/>
    <s v="Russian"/>
    <s v="personality"/>
    <n v="2.2999999999999998"/>
    <n v="6190"/>
    <n v="10742"/>
    <n v="1.4"/>
    <n v="2093"/>
    <n v="562000"/>
    <n v="9740000"/>
    <n v="63"/>
    <n v="4.3"/>
    <s v="Saturday"/>
    <s v="Sunday"/>
    <x v="9"/>
  </r>
  <r>
    <x v="109"/>
    <s v="valorant_pacific"/>
    <s v="English"/>
    <s v="esports"/>
    <n v="6.4"/>
    <n v="177"/>
    <n v="3556"/>
    <n v="1"/>
    <n v="1121"/>
    <n v="315000"/>
    <n v="634000"/>
    <n v="1"/>
    <n v="1.2"/>
    <s v="Sunday"/>
    <s v="Saturday"/>
    <x v="8"/>
  </r>
  <r>
    <x v="110"/>
    <s v="revedtv"/>
    <s v="German"/>
    <s v="personality"/>
    <n v="6.5"/>
    <n v="1383"/>
    <n v="31529"/>
    <n v="2.2000000000000002"/>
    <n v="5526"/>
    <n v="1110000"/>
    <n v="25100000"/>
    <n v="253"/>
    <n v="2.8"/>
    <s v="Wednesday"/>
    <s v="Saturday"/>
    <x v="0"/>
  </r>
  <r>
    <x v="110"/>
    <s v="revedtv"/>
    <s v="German"/>
    <s v="personality"/>
    <n v="6.5"/>
    <n v="1383"/>
    <n v="31529"/>
    <n v="2.2000000000000002"/>
    <n v="5526"/>
    <n v="1110000"/>
    <n v="25100000"/>
    <n v="253"/>
    <n v="2.8"/>
    <s v="Wednesday"/>
    <s v="Saturday"/>
    <x v="6"/>
  </r>
  <r>
    <x v="111"/>
    <s v="hinanotachiba7"/>
    <s v="Japanese"/>
    <s v="personality"/>
    <n v="5.2"/>
    <n v="1235"/>
    <n v="2410"/>
    <n v="1.2"/>
    <n v="1869"/>
    <n v="467000"/>
    <n v="94200"/>
    <n v="29"/>
    <n v="3.1"/>
    <s v="Wednesday"/>
    <s v="Tuesday"/>
    <x v="8"/>
  </r>
  <r>
    <x v="111"/>
    <s v="hinanotachiba7"/>
    <s v="Japanese"/>
    <s v="personality"/>
    <n v="5.2"/>
    <n v="1235"/>
    <n v="2410"/>
    <n v="1.2"/>
    <n v="1869"/>
    <n v="467000"/>
    <n v="94200"/>
    <n v="29"/>
    <n v="3.1"/>
    <s v="Wednesday"/>
    <s v="Tuesday"/>
    <x v="4"/>
  </r>
  <r>
    <x v="112"/>
    <s v="quin69"/>
    <s v="English"/>
    <s v="personality"/>
    <n v="8.6999999999999993"/>
    <n v="2520"/>
    <n v="38716"/>
    <n v="1.4"/>
    <n v="22547"/>
    <n v="840000"/>
    <n v="113000000"/>
    <n v="272"/>
    <n v="6.6"/>
    <s v="Thursday"/>
    <s v="Monday"/>
    <x v="42"/>
  </r>
  <r>
    <x v="112"/>
    <s v="quin69"/>
    <s v="English"/>
    <s v="personality"/>
    <n v="8.6999999999999993"/>
    <n v="2520"/>
    <n v="38716"/>
    <n v="1.4"/>
    <n v="22547"/>
    <n v="840000"/>
    <n v="113000000"/>
    <n v="272"/>
    <n v="6.6"/>
    <s v="Thursday"/>
    <s v="Monday"/>
    <x v="7"/>
  </r>
  <r>
    <x v="113"/>
    <s v="luquet4"/>
    <s v="Portuguese"/>
    <s v="personality"/>
    <n v="7.8"/>
    <n v="2233"/>
    <n v="5657"/>
    <n v="1.5"/>
    <n v="6787"/>
    <n v="1760000"/>
    <n v="4450000"/>
    <n v="33"/>
    <n v="3"/>
    <s v="Thursday"/>
    <s v="Friday"/>
    <x v="12"/>
  </r>
  <r>
    <x v="113"/>
    <s v="luquet4"/>
    <s v="Portuguese"/>
    <s v="personality"/>
    <n v="7.8"/>
    <n v="2233"/>
    <n v="5657"/>
    <n v="1.5"/>
    <n v="6787"/>
    <n v="1760000"/>
    <n v="4450000"/>
    <n v="33"/>
    <n v="3"/>
    <s v="Thursday"/>
    <s v="Friday"/>
    <x v="9"/>
  </r>
  <r>
    <x v="114"/>
    <s v="rivers_gg"/>
    <s v="Spanish"/>
    <s v="personality"/>
    <n v="3.6"/>
    <n v="8757"/>
    <n v="6622"/>
    <n v="2.1"/>
    <n v="2634"/>
    <n v="6060000"/>
    <n v="4560000"/>
    <n v="204"/>
    <n v="5.6"/>
    <s v="Tuesday"/>
    <s v="Wednesday"/>
    <x v="0"/>
  </r>
  <r>
    <x v="114"/>
    <s v="rivers_gg"/>
    <s v="Spanish"/>
    <s v="personality"/>
    <n v="3.6"/>
    <n v="8757"/>
    <n v="6622"/>
    <n v="2.1"/>
    <n v="2634"/>
    <n v="6060000"/>
    <n v="4560000"/>
    <n v="204"/>
    <n v="5.6"/>
    <s v="Tuesday"/>
    <s v="Wednesday"/>
    <x v="6"/>
  </r>
  <r>
    <x v="115"/>
    <s v="paymoneywubby"/>
    <s v="English"/>
    <s v="personality"/>
    <n v="3.5"/>
    <n v="6470"/>
    <n v="12124"/>
    <n v="1.4"/>
    <n v="3465"/>
    <n v="634000"/>
    <n v="11900000"/>
    <n v="114"/>
    <n v="3"/>
    <s v="Thursday"/>
    <s v="Sunday"/>
    <x v="0"/>
  </r>
  <r>
    <x v="115"/>
    <s v="paymoneywubby"/>
    <s v="English"/>
    <s v="personality"/>
    <n v="3.5"/>
    <n v="6470"/>
    <n v="12124"/>
    <n v="1.4"/>
    <n v="3465"/>
    <n v="634000"/>
    <n v="11900000"/>
    <n v="114"/>
    <n v="3"/>
    <s v="Thursday"/>
    <s v="Sunday"/>
    <x v="15"/>
  </r>
  <r>
    <x v="116"/>
    <s v="elspreen"/>
    <s v="Spanish"/>
    <s v="personality"/>
    <n v="3.1"/>
    <n v="1067"/>
    <n v="37943"/>
    <n v="2.4"/>
    <n v="3527"/>
    <n v="9240000"/>
    <n v="32900000"/>
    <n v="189"/>
    <n v="3.2"/>
    <s v="Tuesday"/>
    <s v="Tuesday"/>
    <x v="0"/>
  </r>
  <r>
    <x v="116"/>
    <s v="elspreen"/>
    <s v="Spanish"/>
    <s v="personality"/>
    <n v="3.1"/>
    <n v="1067"/>
    <n v="37943"/>
    <n v="2.4"/>
    <n v="3527"/>
    <n v="9240000"/>
    <n v="32900000"/>
    <n v="189"/>
    <n v="3.2"/>
    <s v="Tuesday"/>
    <s v="Tuesday"/>
    <x v="6"/>
  </r>
  <r>
    <x v="117"/>
    <s v="warcraft"/>
    <s v="English"/>
    <s v="esports"/>
    <n v="5.6"/>
    <n v="1603"/>
    <n v="147236"/>
    <n v="1"/>
    <n v="2844"/>
    <n v="803000"/>
    <n v="82600000"/>
    <n v="1"/>
    <n v="1"/>
    <s v="Saturday"/>
    <s v="Tuesday"/>
    <x v="7"/>
  </r>
  <r>
    <x v="118"/>
    <s v="cellbit"/>
    <s v="Portuguese"/>
    <s v="personality"/>
    <n v="5.6"/>
    <n v="2462"/>
    <n v="62004"/>
    <n v="3"/>
    <n v="9223"/>
    <n v="3360000"/>
    <n v="84100000"/>
    <n v="1151"/>
    <n v="4.2"/>
    <s v="Saturday"/>
    <s v="Sunday"/>
    <x v="0"/>
  </r>
  <r>
    <x v="118"/>
    <s v="cellbit"/>
    <s v="Portuguese"/>
    <s v="personality"/>
    <n v="5.6"/>
    <n v="2462"/>
    <n v="62004"/>
    <n v="3"/>
    <n v="9223"/>
    <n v="3360000"/>
    <n v="84100000"/>
    <n v="1151"/>
    <n v="4.2"/>
    <s v="Saturday"/>
    <s v="Sunday"/>
    <x v="43"/>
  </r>
  <r>
    <x v="119"/>
    <s v="clix"/>
    <s v="English"/>
    <s v="personality"/>
    <n v="4.4000000000000004"/>
    <n v="4766"/>
    <n v="78053"/>
    <n v="1.2"/>
    <n v="7467"/>
    <n v="7540000"/>
    <n v="123000000"/>
    <n v="49"/>
    <n v="5.5"/>
    <s v="Wednesday"/>
    <s v="Friday"/>
    <x v="15"/>
  </r>
  <r>
    <x v="119"/>
    <s v="clix"/>
    <s v="English"/>
    <s v="personality"/>
    <n v="4.4000000000000004"/>
    <n v="4766"/>
    <n v="78053"/>
    <n v="1.2"/>
    <n v="7467"/>
    <n v="7540000"/>
    <n v="123000000"/>
    <n v="49"/>
    <n v="5.5"/>
    <s v="Wednesday"/>
    <s v="Friday"/>
    <x v="0"/>
  </r>
  <r>
    <x v="120"/>
    <s v="maximilian_dood"/>
    <s v="English"/>
    <s v="personality"/>
    <n v="6.8"/>
    <n v="4610"/>
    <n v="33731"/>
    <n v="2.1"/>
    <n v="13589"/>
    <n v="1280000"/>
    <n v="84300000"/>
    <n v="1121"/>
    <n v="5.0999999999999996"/>
    <s v="Monday"/>
    <s v="Tuesday"/>
    <x v="0"/>
  </r>
  <r>
    <x v="120"/>
    <s v="maximilian_dood"/>
    <s v="English"/>
    <s v="personality"/>
    <n v="6.8"/>
    <n v="4610"/>
    <n v="33731"/>
    <n v="2.1"/>
    <n v="13589"/>
    <n v="1280000"/>
    <n v="84300000"/>
    <n v="1121"/>
    <n v="5.0999999999999996"/>
    <s v="Monday"/>
    <s v="Tuesday"/>
    <x v="44"/>
  </r>
  <r>
    <x v="121"/>
    <s v="dkincc"/>
    <s v="Russian"/>
    <s v="personality"/>
    <n v="5"/>
    <n v="2739"/>
    <n v="1608"/>
    <n v="1"/>
    <n v="8130"/>
    <n v="471000"/>
    <n v="370000"/>
    <n v="10"/>
    <n v="0.5"/>
    <s v="Wednesday"/>
    <s v="Sunday"/>
    <x v="0"/>
  </r>
  <r>
    <x v="121"/>
    <s v="dkincc"/>
    <s v="Russian"/>
    <s v="personality"/>
    <n v="5"/>
    <n v="2739"/>
    <n v="1608"/>
    <n v="1"/>
    <n v="8130"/>
    <n v="471000"/>
    <n v="370000"/>
    <n v="10"/>
    <n v="0.5"/>
    <s v="Wednesday"/>
    <s v="Sunday"/>
    <x v="12"/>
  </r>
  <r>
    <x v="122"/>
    <s v="knekro"/>
    <s v="Spanish"/>
    <s v="personality"/>
    <n v="6.5"/>
    <n v="6630"/>
    <n v="37604"/>
    <n v="2.4"/>
    <n v="1295"/>
    <n v="1140000"/>
    <n v="64400000"/>
    <n v="724"/>
    <n v="5.7"/>
    <s v="Tuesday"/>
    <s v="Tuesday"/>
    <x v="4"/>
  </r>
  <r>
    <x v="122"/>
    <s v="knekro"/>
    <s v="Spanish"/>
    <s v="personality"/>
    <n v="6.5"/>
    <n v="6630"/>
    <n v="37604"/>
    <n v="2.4"/>
    <n v="1295"/>
    <n v="1140000"/>
    <n v="64400000"/>
    <n v="724"/>
    <n v="5.7"/>
    <s v="Tuesday"/>
    <s v="Tuesday"/>
    <x v="0"/>
  </r>
  <r>
    <x v="123"/>
    <s v="eslcsb"/>
    <s v="English"/>
    <s v="esports"/>
    <n v="6.5"/>
    <n v="1084"/>
    <n v="59976"/>
    <n v="1"/>
    <n v="6053"/>
    <n v="1240000"/>
    <n v="67000000"/>
    <n v="1"/>
    <n v="2.4"/>
    <s v="Wednesday"/>
    <s v="Sunday"/>
    <x v="9"/>
  </r>
  <r>
    <x v="124"/>
    <s v="valorant_emea"/>
    <s v="English"/>
    <s v="esports"/>
    <n v="7.8"/>
    <n v="1591"/>
    <n v="10674"/>
    <n v="1"/>
    <n v="2297"/>
    <n v="576000"/>
    <n v="3860000"/>
    <n v="1"/>
    <n v="1.6"/>
    <s v="Saturday"/>
    <s v="Wednesday"/>
    <x v="8"/>
  </r>
  <r>
    <x v="125"/>
    <s v="trymacs"/>
    <s v="German"/>
    <s v="personality"/>
    <n v="6"/>
    <n v="1611"/>
    <n v="6778"/>
    <n v="1.9"/>
    <n v="12653"/>
    <n v="3560000"/>
    <n v="148000000"/>
    <n v="173"/>
    <n v="5.3"/>
    <s v="Monday"/>
    <s v="Thursday"/>
    <x v="15"/>
  </r>
  <r>
    <x v="125"/>
    <s v="trymacs"/>
    <s v="German"/>
    <s v="personality"/>
    <n v="6"/>
    <n v="1611"/>
    <n v="6778"/>
    <n v="1.9"/>
    <n v="12653"/>
    <n v="3560000"/>
    <n v="148000000"/>
    <n v="173"/>
    <n v="5.3"/>
    <s v="Monday"/>
    <s v="Thursday"/>
    <x v="45"/>
  </r>
  <r>
    <x v="126"/>
    <s v="thesketchreal"/>
    <s v="English"/>
    <s v="personality"/>
    <n v="2.6"/>
    <n v="7574"/>
    <n v="0"/>
    <n v="1.2"/>
    <n v="3030"/>
    <n v="962000"/>
    <n v="0"/>
    <n v="25"/>
    <n v="2.6"/>
    <s v="Friday"/>
    <s v="Thursday"/>
    <x v="46"/>
  </r>
  <r>
    <x v="126"/>
    <s v="thesketchreal"/>
    <s v="English"/>
    <s v="personality"/>
    <n v="2.6"/>
    <n v="7574"/>
    <n v="0"/>
    <n v="1.2"/>
    <n v="3030"/>
    <n v="962000"/>
    <n v="0"/>
    <n v="25"/>
    <n v="2.6"/>
    <s v="Friday"/>
    <s v="Thursday"/>
    <x v="0"/>
  </r>
  <r>
    <x v="127"/>
    <s v="ironmouse"/>
    <s v="English"/>
    <s v="personality"/>
    <n v="5.6"/>
    <n v="1699"/>
    <n v="1866"/>
    <n v="2"/>
    <n v="7369"/>
    <n v="1960000"/>
    <n v="21500000"/>
    <n v="393"/>
    <n v="4.3"/>
    <s v="Friday"/>
    <s v="Friday"/>
    <x v="0"/>
  </r>
  <r>
    <x v="127"/>
    <s v="ironmouse"/>
    <s v="English"/>
    <s v="personality"/>
    <n v="5.6"/>
    <n v="1699"/>
    <n v="1866"/>
    <n v="2"/>
    <n v="7369"/>
    <n v="1960000"/>
    <n v="21500000"/>
    <n v="393"/>
    <n v="4.3"/>
    <s v="Friday"/>
    <s v="Friday"/>
    <x v="6"/>
  </r>
  <r>
    <x v="128"/>
    <s v="plaqueboymax"/>
    <s v="English"/>
    <s v="personality"/>
    <n v="4.5"/>
    <n v="1035"/>
    <n v="2200"/>
    <n v="1.7"/>
    <n v="3208"/>
    <n v="735000"/>
    <n v="157000"/>
    <n v="66"/>
    <n v="4.5"/>
    <s v="Monday"/>
    <s v="Monday"/>
    <x v="0"/>
  </r>
  <r>
    <x v="128"/>
    <s v="plaqueboymax"/>
    <s v="English"/>
    <s v="personality"/>
    <n v="4.5"/>
    <n v="1035"/>
    <n v="2200"/>
    <n v="1.7"/>
    <n v="3208"/>
    <n v="735000"/>
    <n v="157000"/>
    <n v="66"/>
    <n v="4.5"/>
    <s v="Monday"/>
    <s v="Monday"/>
    <x v="47"/>
  </r>
  <r>
    <x v="129"/>
    <s v="dmitry_lixxx"/>
    <s v="Russian"/>
    <s v="personality"/>
    <n v="4.2"/>
    <n v="8330"/>
    <n v="26405"/>
    <n v="2.2000000000000002"/>
    <n v="6441"/>
    <n v="1410000"/>
    <n v="44700000"/>
    <n v="422"/>
    <n v="4.9000000000000004"/>
    <s v="Saturday"/>
    <s v="Friday"/>
    <x v="0"/>
  </r>
  <r>
    <x v="129"/>
    <s v="dmitry_lixxx"/>
    <s v="Russian"/>
    <s v="personality"/>
    <n v="4.2"/>
    <n v="8330"/>
    <n v="26405"/>
    <n v="2.2000000000000002"/>
    <n v="6441"/>
    <n v="1410000"/>
    <n v="44700000"/>
    <n v="422"/>
    <n v="4.9000000000000004"/>
    <s v="Saturday"/>
    <s v="Friday"/>
    <x v="9"/>
  </r>
  <r>
    <x v="130"/>
    <s v="elajjaz"/>
    <s v="English"/>
    <s v="personality"/>
    <n v="8.1"/>
    <n v="1370"/>
    <n v="25834"/>
    <n v="2.1"/>
    <n v="18785"/>
    <n v="481000"/>
    <n v="70400000"/>
    <n v="1148"/>
    <n v="5.9"/>
    <s v="Wednesday"/>
    <s v="Sunday"/>
    <x v="48"/>
  </r>
  <r>
    <x v="130"/>
    <s v="elajjaz"/>
    <s v="English"/>
    <s v="personality"/>
    <n v="8.1"/>
    <n v="1370"/>
    <n v="25834"/>
    <n v="2.1"/>
    <n v="18785"/>
    <n v="481000"/>
    <n v="70400000"/>
    <n v="1148"/>
    <n v="5.9"/>
    <s v="Wednesday"/>
    <s v="Sunday"/>
    <x v="49"/>
  </r>
  <r>
    <x v="131"/>
    <s v="therealknossi"/>
    <s v="German"/>
    <s v="personality"/>
    <n v="4.5999999999999996"/>
    <n v="1766"/>
    <n v="40784"/>
    <n v="1.5"/>
    <n v="14505"/>
    <n v="2340000"/>
    <n v="68700000"/>
    <n v="48"/>
    <n v="3.7"/>
    <s v="Thursday"/>
    <s v="Saturday"/>
    <x v="0"/>
  </r>
  <r>
    <x v="131"/>
    <s v="therealknossi"/>
    <s v="German"/>
    <s v="personality"/>
    <n v="4.5999999999999996"/>
    <n v="1766"/>
    <n v="40784"/>
    <n v="1.5"/>
    <n v="14505"/>
    <n v="2340000"/>
    <n v="68700000"/>
    <n v="48"/>
    <n v="3.7"/>
    <s v="Thursday"/>
    <s v="Saturday"/>
    <x v="50"/>
  </r>
  <r>
    <x v="132"/>
    <s v="agent00"/>
    <s v="English"/>
    <s v="personality"/>
    <n v="4.9000000000000004"/>
    <n v="2738"/>
    <n v="6160"/>
    <n v="2.1"/>
    <n v="3487"/>
    <n v="1560000"/>
    <n v="361000"/>
    <n v="140"/>
    <n v="1.8"/>
    <s v="Thursday"/>
    <s v="Tuesday"/>
    <x v="0"/>
  </r>
  <r>
    <x v="132"/>
    <s v="agent00"/>
    <s v="English"/>
    <s v="personality"/>
    <n v="4.9000000000000004"/>
    <n v="2738"/>
    <n v="6160"/>
    <n v="2.1"/>
    <n v="3487"/>
    <n v="1560000"/>
    <n v="361000"/>
    <n v="140"/>
    <n v="1.8"/>
    <s v="Thursday"/>
    <s v="Tuesday"/>
    <x v="12"/>
  </r>
  <r>
    <x v="133"/>
    <s v="wtcn"/>
    <s v="Turkish"/>
    <s v="personality"/>
    <n v="4.8"/>
    <n v="1556"/>
    <n v="75799"/>
    <n v="2.5"/>
    <n v="8948"/>
    <n v="2930000"/>
    <n v="142000000"/>
    <n v="260"/>
    <n v="4.8"/>
    <s v="Friday"/>
    <s v="Tuesday"/>
    <x v="8"/>
  </r>
  <r>
    <x v="133"/>
    <s v="wtcn"/>
    <s v="Turkish"/>
    <s v="personality"/>
    <n v="4.8"/>
    <n v="1556"/>
    <n v="75799"/>
    <n v="2.5"/>
    <n v="8948"/>
    <n v="2930000"/>
    <n v="142000000"/>
    <n v="260"/>
    <n v="4.8"/>
    <s v="Friday"/>
    <s v="Tuesday"/>
    <x v="0"/>
  </r>
  <r>
    <x v="134"/>
    <s v="gamerbrother"/>
    <s v="German"/>
    <s v="personality"/>
    <n v="5.0999999999999996"/>
    <n v="1325"/>
    <n v="9215"/>
    <n v="1.5"/>
    <n v="2207"/>
    <n v="570000"/>
    <n v="3620000"/>
    <n v="22"/>
    <n v="3.5"/>
    <s v="Friday"/>
    <s v="Tuesday"/>
    <x v="36"/>
  </r>
  <r>
    <x v="134"/>
    <s v="gamerbrother"/>
    <s v="German"/>
    <s v="personality"/>
    <n v="5.0999999999999996"/>
    <n v="1325"/>
    <n v="9215"/>
    <n v="1.5"/>
    <n v="2207"/>
    <n v="570000"/>
    <n v="3620000"/>
    <n v="22"/>
    <n v="3.5"/>
    <s v="Friday"/>
    <s v="Tuesday"/>
    <x v="41"/>
  </r>
  <r>
    <x v="135"/>
    <s v="esfandtv"/>
    <s v="English"/>
    <s v="personality"/>
    <n v="8.6"/>
    <n v="5880"/>
    <n v="35686"/>
    <n v="2.1"/>
    <n v="18613"/>
    <n v="1350000"/>
    <n v="81900000"/>
    <n v="327"/>
    <n v="6.2"/>
    <s v="Thursday"/>
    <s v="Monday"/>
    <x v="7"/>
  </r>
  <r>
    <x v="135"/>
    <s v="esfandtv"/>
    <s v="English"/>
    <s v="personality"/>
    <n v="8.6"/>
    <n v="5880"/>
    <n v="35686"/>
    <n v="2.1"/>
    <n v="18613"/>
    <n v="1350000"/>
    <n v="81900000"/>
    <n v="327"/>
    <n v="6.2"/>
    <s v="Thursday"/>
    <s v="Monday"/>
    <x v="0"/>
  </r>
  <r>
    <x v="136"/>
    <s v="nikof"/>
    <s v="French"/>
    <s v="personality"/>
    <n v="4.7"/>
    <n v="5850"/>
    <n v="8528"/>
    <n v="1.2"/>
    <n v="4951"/>
    <n v="649000"/>
    <n v="9460000"/>
    <n v="57"/>
    <n v="3.4"/>
    <s v="Saturday"/>
    <s v="Sunday"/>
    <x v="15"/>
  </r>
  <r>
    <x v="136"/>
    <s v="nikof"/>
    <s v="French"/>
    <s v="personality"/>
    <n v="4.7"/>
    <n v="5850"/>
    <n v="8528"/>
    <n v="1.2"/>
    <n v="4951"/>
    <n v="649000"/>
    <n v="9460000"/>
    <n v="57"/>
    <n v="3.4"/>
    <s v="Saturday"/>
    <s v="Sunday"/>
    <x v="51"/>
  </r>
  <r>
    <x v="137"/>
    <s v="jonvlogs"/>
    <s v="Portuguese"/>
    <s v="personality"/>
    <n v="8.6999999999999993"/>
    <n v="1854"/>
    <n v="12474"/>
    <n v="1.6"/>
    <n v="8848"/>
    <n v="1970000"/>
    <n v="13400000"/>
    <n v="71"/>
    <n v="2.6"/>
    <s v="Friday"/>
    <s v="Wednesday"/>
    <x v="12"/>
  </r>
  <r>
    <x v="137"/>
    <s v="jonvlogs"/>
    <s v="Portuguese"/>
    <s v="personality"/>
    <n v="8.6999999999999993"/>
    <n v="1854"/>
    <n v="12474"/>
    <n v="1.6"/>
    <n v="8848"/>
    <n v="1970000"/>
    <n v="13400000"/>
    <n v="71"/>
    <n v="2.6"/>
    <s v="Friday"/>
    <s v="Wednesday"/>
    <x v="0"/>
  </r>
  <r>
    <x v="138"/>
    <s v="ramee"/>
    <s v="English"/>
    <s v="personality"/>
    <n v="7.1"/>
    <n v="4660"/>
    <n v="32957"/>
    <n v="1.2"/>
    <n v="9943"/>
    <n v="589000"/>
    <n v="41700000"/>
    <n v="56"/>
    <n v="3.9"/>
    <s v="Wednesday"/>
    <s v="Wednesday"/>
    <x v="12"/>
  </r>
  <r>
    <x v="138"/>
    <s v="ramee"/>
    <s v="English"/>
    <s v="personality"/>
    <n v="7.1"/>
    <n v="4660"/>
    <n v="32957"/>
    <n v="1.2"/>
    <n v="9943"/>
    <n v="589000"/>
    <n v="41700000"/>
    <n v="56"/>
    <n v="3.9"/>
    <s v="Wednesday"/>
    <s v="Wednesday"/>
    <x v="8"/>
  </r>
  <r>
    <x v="139"/>
    <s v="xmerghani"/>
    <s v="Polish"/>
    <s v="personality"/>
    <n v="4.5"/>
    <n v="8840"/>
    <n v="6828"/>
    <n v="2.5"/>
    <n v="305"/>
    <n v="562000"/>
    <n v="4310000"/>
    <n v="136"/>
    <n v="4.0999999999999996"/>
    <s v="Wednesday"/>
    <s v="Saturday"/>
    <x v="0"/>
  </r>
  <r>
    <x v="139"/>
    <s v="xmerghani"/>
    <s v="Polish"/>
    <s v="personality"/>
    <n v="4.5"/>
    <n v="8840"/>
    <n v="6828"/>
    <n v="2.5"/>
    <n v="305"/>
    <n v="562000"/>
    <n v="4310000"/>
    <n v="136"/>
    <n v="4.0999999999999996"/>
    <s v="Wednesday"/>
    <s v="Saturday"/>
    <x v="12"/>
  </r>
  <r>
    <x v="140"/>
    <s v="rezo"/>
    <s v="German"/>
    <s v="personality"/>
    <n v="4.2"/>
    <n v="3015"/>
    <n v="33173"/>
    <n v="1.3"/>
    <n v="8930"/>
    <n v="656000"/>
    <n v="7100000"/>
    <n v="30"/>
    <n v="1.2"/>
    <s v="Sunday"/>
    <s v="Saturday"/>
    <x v="0"/>
  </r>
  <r>
    <x v="140"/>
    <s v="rezo"/>
    <s v="German"/>
    <s v="personality"/>
    <n v="4.2"/>
    <n v="3015"/>
    <n v="33173"/>
    <n v="1.3"/>
    <n v="8930"/>
    <n v="656000"/>
    <n v="7100000"/>
    <n v="30"/>
    <n v="1.2"/>
    <s v="Sunday"/>
    <s v="Saturday"/>
    <x v="52"/>
  </r>
  <r>
    <x v="141"/>
    <s v="cohhcarnage"/>
    <s v="English"/>
    <s v="personality"/>
    <n v="7.4"/>
    <n v="1670"/>
    <n v="32809"/>
    <n v="1.2"/>
    <n v="20458"/>
    <n v="1570000"/>
    <n v="223000000"/>
    <n v="907"/>
    <n v="7"/>
    <s v="Friday"/>
    <s v="Thursday"/>
    <x v="42"/>
  </r>
  <r>
    <x v="141"/>
    <s v="cohhcarnage"/>
    <s v="English"/>
    <s v="personality"/>
    <n v="7.4"/>
    <n v="1670"/>
    <n v="32809"/>
    <n v="1.2"/>
    <n v="20458"/>
    <n v="1570000"/>
    <n v="223000000"/>
    <n v="907"/>
    <n v="7"/>
    <s v="Friday"/>
    <s v="Thursday"/>
    <x v="53"/>
  </r>
  <r>
    <x v="142"/>
    <s v="jasontheween"/>
    <s v="English"/>
    <s v="personality"/>
    <n v="6"/>
    <n v="5780"/>
    <n v="20"/>
    <n v="2.5"/>
    <n v="3121"/>
    <n v="302000"/>
    <n v="1200"/>
    <n v="158"/>
    <n v="1.7"/>
    <s v="Thursday"/>
    <s v="Monday"/>
    <x v="0"/>
  </r>
  <r>
    <x v="142"/>
    <s v="jasontheween"/>
    <s v="English"/>
    <s v="personality"/>
    <n v="6"/>
    <n v="5780"/>
    <n v="20"/>
    <n v="2.5"/>
    <n v="3121"/>
    <n v="302000"/>
    <n v="1200"/>
    <n v="158"/>
    <n v="1.7"/>
    <s v="Thursday"/>
    <s v="Monday"/>
    <x v="8"/>
  </r>
  <r>
    <x v="143"/>
    <s v="gocchanmikey"/>
    <s v="Japanese"/>
    <s v="personality"/>
    <n v="8.1999999999999993"/>
    <n v="8340"/>
    <n v="0"/>
    <n v="1.2"/>
    <n v="1426"/>
    <n v="164000"/>
    <n v="0"/>
    <n v="34"/>
    <n v="1.9"/>
    <s v="Tuesday"/>
    <s v="Sunday"/>
    <x v="12"/>
  </r>
  <r>
    <x v="143"/>
    <s v="gocchanmikey"/>
    <s v="Japanese"/>
    <s v="personality"/>
    <n v="8.1999999999999993"/>
    <n v="8340"/>
    <n v="0"/>
    <n v="1.2"/>
    <n v="1426"/>
    <n v="164000"/>
    <n v="0"/>
    <n v="34"/>
    <n v="1.9"/>
    <s v="Tuesday"/>
    <s v="Sunday"/>
    <x v="51"/>
  </r>
  <r>
    <x v="144"/>
    <s v="simurgh"/>
    <s v="English"/>
    <s v="personality"/>
    <n v="3.5"/>
    <n v="1038"/>
    <n v="4090"/>
    <n v="1.5"/>
    <n v="6262"/>
    <n v="1480000"/>
    <n v="639000"/>
    <n v="227"/>
    <n v="4.5999999999999996"/>
    <s v="Sunday"/>
    <s v="Friday"/>
    <x v="54"/>
  </r>
  <r>
    <x v="144"/>
    <s v="simurgh"/>
    <s v="English"/>
    <s v="personality"/>
    <n v="3.5"/>
    <n v="1038"/>
    <n v="4090"/>
    <n v="1.5"/>
    <n v="6262"/>
    <n v="1480000"/>
    <n v="639000"/>
    <n v="227"/>
    <n v="4.5999999999999996"/>
    <s v="Sunday"/>
    <s v="Friday"/>
    <x v="55"/>
  </r>
  <r>
    <x v="145"/>
    <s v="jasper7se"/>
    <s v="Japanese"/>
    <s v="personality"/>
    <n v="6.6"/>
    <n v="4480"/>
    <n v="23844"/>
    <n v="1.3"/>
    <n v="897"/>
    <n v="613000"/>
    <n v="32600000"/>
    <n v="117"/>
    <n v="3.5"/>
    <s v="Saturday"/>
    <s v="Sunday"/>
    <x v="8"/>
  </r>
  <r>
    <x v="145"/>
    <s v="jasper7se"/>
    <s v="Japanese"/>
    <s v="personality"/>
    <n v="6.6"/>
    <n v="4480"/>
    <n v="23844"/>
    <n v="1.3"/>
    <n v="897"/>
    <n v="613000"/>
    <n v="32600000"/>
    <n v="117"/>
    <n v="3.5"/>
    <s v="Saturday"/>
    <s v="Sunday"/>
    <x v="4"/>
  </r>
  <r>
    <x v="146"/>
    <s v="leb1ga"/>
    <s v="Ukrainian"/>
    <s v="personality"/>
    <n v="2.6"/>
    <n v="1597"/>
    <n v="20"/>
    <n v="1.1000000000000001"/>
    <n v="5420"/>
    <n v="332000"/>
    <n v="7700"/>
    <n v="12"/>
    <n v="1"/>
    <s v="Tuesday"/>
    <s v="Sunday"/>
    <x v="0"/>
  </r>
  <r>
    <x v="146"/>
    <s v="leb1ga"/>
    <s v="Ukrainian"/>
    <s v="personality"/>
    <n v="2.6"/>
    <n v="1597"/>
    <n v="20"/>
    <n v="1.1000000000000001"/>
    <n v="5420"/>
    <n v="332000"/>
    <n v="7700"/>
    <n v="12"/>
    <n v="1"/>
    <s v="Tuesday"/>
    <s v="Sunday"/>
    <x v="9"/>
  </r>
  <r>
    <x v="147"/>
    <s v="riotgamesjp"/>
    <s v="Japanese"/>
    <s v="esports"/>
    <n v="5.8"/>
    <n v="3710"/>
    <n v="78443"/>
    <n v="1"/>
    <n v="4473"/>
    <n v="310000"/>
    <n v="63500000"/>
    <n v="7"/>
    <n v="2"/>
    <s v="Saturday"/>
    <s v="Sunday"/>
    <x v="4"/>
  </r>
  <r>
    <x v="147"/>
    <s v="riotgamesjp"/>
    <s v="Japanese"/>
    <s v="esports"/>
    <n v="5.8"/>
    <n v="3710"/>
    <n v="78443"/>
    <n v="1"/>
    <n v="4473"/>
    <n v="310000"/>
    <n v="63500000"/>
    <n v="7"/>
    <n v="2"/>
    <s v="Saturday"/>
    <s v="Sunday"/>
    <x v="10"/>
  </r>
  <r>
    <x v="148"/>
    <s v="mastersnakou"/>
    <s v="French"/>
    <s v="personality"/>
    <n v="6"/>
    <n v="1890"/>
    <n v="11807"/>
    <n v="2.4"/>
    <n v="13356"/>
    <n v="685000"/>
    <n v="33800000"/>
    <n v="745"/>
    <n v="5.7"/>
    <s v="Friday"/>
    <s v="Sunday"/>
    <x v="0"/>
  </r>
  <r>
    <x v="148"/>
    <s v="mastersnakou"/>
    <s v="French"/>
    <s v="personality"/>
    <n v="6"/>
    <n v="1890"/>
    <n v="11807"/>
    <n v="2.4"/>
    <n v="13356"/>
    <n v="685000"/>
    <n v="33800000"/>
    <n v="745"/>
    <n v="5.7"/>
    <s v="Friday"/>
    <s v="Sunday"/>
    <x v="27"/>
  </r>
  <r>
    <x v="149"/>
    <s v="stray228"/>
    <s v="Russian"/>
    <s v="personality"/>
    <n v="6"/>
    <n v="7340"/>
    <n v="55905"/>
    <n v="1"/>
    <n v="12578"/>
    <n v="1600000"/>
    <n v="120000000"/>
    <n v="14"/>
    <n v="5.4"/>
    <s v="Wednesday"/>
    <s v="Thursday"/>
    <x v="11"/>
  </r>
  <r>
    <x v="149"/>
    <s v="stray228"/>
    <s v="Russian"/>
    <s v="personality"/>
    <n v="6"/>
    <n v="7340"/>
    <n v="55905"/>
    <n v="1"/>
    <n v="12578"/>
    <n v="1600000"/>
    <n v="120000000"/>
    <n v="14"/>
    <n v="5.4"/>
    <s v="Wednesday"/>
    <s v="Thursday"/>
    <x v="56"/>
  </r>
  <r>
    <x v="150"/>
    <s v="northernlion"/>
    <s v="English"/>
    <s v="personality"/>
    <n v="3.8"/>
    <n v="2600"/>
    <n v="13005"/>
    <n v="2.5"/>
    <n v="7653"/>
    <n v="688000"/>
    <n v="37000000"/>
    <n v="830"/>
    <n v="5.0999999999999996"/>
    <s v="Thursday"/>
    <s v="Tuesday"/>
    <x v="57"/>
  </r>
  <r>
    <x v="150"/>
    <s v="northernlion"/>
    <s v="English"/>
    <s v="personality"/>
    <n v="3.8"/>
    <n v="2600"/>
    <n v="13005"/>
    <n v="2.5"/>
    <n v="7653"/>
    <n v="688000"/>
    <n v="37000000"/>
    <n v="830"/>
    <n v="5.0999999999999996"/>
    <s v="Thursday"/>
    <s v="Tuesday"/>
    <x v="58"/>
  </r>
  <r>
    <x v="151"/>
    <s v="stableronaldo"/>
    <s v="English"/>
    <s v="personality"/>
    <n v="3.9"/>
    <n v="3302"/>
    <n v="47216"/>
    <n v="2"/>
    <n v="4075"/>
    <n v="3090000"/>
    <n v="44200000"/>
    <n v="112"/>
    <n v="3.8"/>
    <s v="Saturday"/>
    <s v="Sunday"/>
    <x v="15"/>
  </r>
  <r>
    <x v="151"/>
    <s v="stableronaldo"/>
    <s v="English"/>
    <s v="personality"/>
    <n v="3.9"/>
    <n v="3302"/>
    <n v="47216"/>
    <n v="2"/>
    <n v="4075"/>
    <n v="3090000"/>
    <n v="44200000"/>
    <n v="112"/>
    <n v="3.8"/>
    <s v="Saturday"/>
    <s v="Sunday"/>
    <x v="0"/>
  </r>
  <r>
    <x v="152"/>
    <s v="bren_tm2"/>
    <s v="English"/>
    <s v="personality"/>
    <n v="3.9"/>
    <n v="1980"/>
    <n v="3449"/>
    <n v="1.1000000000000001"/>
    <n v="3348"/>
    <n v="162000"/>
    <n v="2800000"/>
    <n v="32"/>
    <n v="2.9"/>
    <s v="Tuesday"/>
    <s v="Sunday"/>
    <x v="28"/>
  </r>
  <r>
    <x v="153"/>
    <s v="unboxholics"/>
    <s v="English"/>
    <s v="personality"/>
    <n v="2.1"/>
    <n v="1329"/>
    <n v="33493"/>
    <n v="1"/>
    <n v="1173"/>
    <n v="459000"/>
    <n v="12000000"/>
    <n v="190"/>
    <n v="1.4"/>
    <s v="Friday"/>
    <s v="Friday"/>
    <x v="16"/>
  </r>
  <r>
    <x v="153"/>
    <s v="unboxholics"/>
    <s v="English"/>
    <s v="personality"/>
    <n v="2.1"/>
    <n v="1329"/>
    <n v="33493"/>
    <n v="1"/>
    <n v="1173"/>
    <n v="459000"/>
    <n v="12000000"/>
    <n v="190"/>
    <n v="1.4"/>
    <s v="Friday"/>
    <s v="Friday"/>
    <x v="53"/>
  </r>
  <r>
    <x v="154"/>
    <s v="davooxeneize"/>
    <s v="Spanish"/>
    <s v="personality"/>
    <n v="5.0999999999999996"/>
    <n v="2075"/>
    <n v="2102"/>
    <n v="1.2"/>
    <n v="4449"/>
    <n v="1860000"/>
    <n v="1880000"/>
    <n v="9"/>
    <n v="4.8"/>
    <s v="Tuesday"/>
    <s v="Monday"/>
    <x v="0"/>
  </r>
  <r>
    <x v="154"/>
    <s v="davooxeneize"/>
    <s v="Spanish"/>
    <s v="personality"/>
    <n v="5.0999999999999996"/>
    <n v="2075"/>
    <n v="2102"/>
    <n v="1.2"/>
    <n v="4449"/>
    <n v="1860000"/>
    <n v="1880000"/>
    <n v="9"/>
    <n v="4.8"/>
    <s v="Tuesday"/>
    <s v="Monday"/>
    <x v="59"/>
  </r>
  <r>
    <x v="155"/>
    <s v="hiiragitsurugi"/>
    <s v="Japanese"/>
    <s v="personality"/>
    <n v="7"/>
    <n v="1024"/>
    <n v="0"/>
    <n v="1.2"/>
    <n v="1104"/>
    <n v="179000"/>
    <n v="0"/>
    <n v="15"/>
    <n v="4.3"/>
    <s v="Thursday"/>
    <s v="Saturday"/>
    <x v="12"/>
  </r>
  <r>
    <x v="155"/>
    <s v="hiiragitsurugi"/>
    <s v="Japanese"/>
    <s v="personality"/>
    <n v="7"/>
    <n v="1024"/>
    <n v="0"/>
    <n v="1.2"/>
    <n v="1104"/>
    <n v="179000"/>
    <n v="0"/>
    <n v="15"/>
    <n v="4.3"/>
    <s v="Thursday"/>
    <s v="Saturday"/>
    <x v="8"/>
  </r>
  <r>
    <x v="156"/>
    <s v="hanjoudesu"/>
    <s v="Japanese"/>
    <s v="personality"/>
    <n v="5.7"/>
    <n v="3310"/>
    <n v="4251"/>
    <n v="1.3"/>
    <n v="427"/>
    <n v="271000"/>
    <n v="3480000"/>
    <n v="88"/>
    <n v="4"/>
    <s v="Wednesday"/>
    <s v="Sunday"/>
    <x v="13"/>
  </r>
  <r>
    <x v="156"/>
    <s v="hanjoudesu"/>
    <s v="Japanese"/>
    <s v="personality"/>
    <n v="5.7"/>
    <n v="3310"/>
    <n v="4251"/>
    <n v="1.3"/>
    <n v="427"/>
    <n v="271000"/>
    <n v="3480000"/>
    <n v="88"/>
    <n v="4"/>
    <s v="Wednesday"/>
    <s v="Sunday"/>
    <x v="8"/>
  </r>
  <r>
    <x v="157"/>
    <s v="gabepeixe"/>
    <s v="Portuguese"/>
    <s v="personality"/>
    <n v="8.8000000000000007"/>
    <n v="1373"/>
    <n v="17551"/>
    <n v="2.8"/>
    <n v="11963"/>
    <n v="1520000"/>
    <n v="19500000"/>
    <n v="280"/>
    <n v="3.8"/>
    <s v="Wednesday"/>
    <s v="Sunday"/>
    <x v="0"/>
  </r>
  <r>
    <x v="157"/>
    <s v="gabepeixe"/>
    <s v="Portuguese"/>
    <s v="personality"/>
    <n v="8.8000000000000007"/>
    <n v="1373"/>
    <n v="17551"/>
    <n v="2.8"/>
    <n v="11963"/>
    <n v="1520000"/>
    <n v="19500000"/>
    <n v="280"/>
    <n v="3.8"/>
    <s v="Wednesday"/>
    <s v="Sunday"/>
    <x v="12"/>
  </r>
  <r>
    <x v="158"/>
    <s v="roger9527"/>
    <s v="Chinese"/>
    <s v="personality"/>
    <n v="7.5"/>
    <n v="3330"/>
    <n v="33004"/>
    <n v="1.5"/>
    <n v="3543"/>
    <n v="196000"/>
    <n v="18200000"/>
    <n v="46"/>
    <n v="1.2"/>
    <s v="Friday"/>
    <s v="Sunday"/>
    <x v="40"/>
  </r>
  <r>
    <x v="158"/>
    <s v="roger9527"/>
    <s v="Chinese"/>
    <s v="personality"/>
    <n v="7.5"/>
    <n v="3330"/>
    <n v="33004"/>
    <n v="1.5"/>
    <n v="3543"/>
    <n v="196000"/>
    <n v="18200000"/>
    <n v="46"/>
    <n v="1.2"/>
    <s v="Friday"/>
    <s v="Sunday"/>
    <x v="4"/>
  </r>
  <r>
    <x v="159"/>
    <s v="juansguarnizo"/>
    <s v="Spanish"/>
    <s v="personality"/>
    <n v="5.2"/>
    <n v="5678"/>
    <n v="84694"/>
    <n v="2.7"/>
    <n v="11163"/>
    <n v="11200000"/>
    <n v="168000000"/>
    <n v="333"/>
    <n v="5.5"/>
    <s v="Thursday"/>
    <s v="Friday"/>
    <x v="0"/>
  </r>
  <r>
    <x v="159"/>
    <s v="juansguarnizo"/>
    <s v="Spanish"/>
    <s v="personality"/>
    <n v="5.2"/>
    <n v="5678"/>
    <n v="84694"/>
    <n v="2.7"/>
    <n v="11163"/>
    <n v="11200000"/>
    <n v="168000000"/>
    <n v="333"/>
    <n v="5.5"/>
    <s v="Thursday"/>
    <s v="Friday"/>
    <x v="12"/>
  </r>
  <r>
    <x v="160"/>
    <s v="locklear"/>
    <s v="French"/>
    <s v="personality"/>
    <n v="5.3"/>
    <n v="1195"/>
    <n v="35123"/>
    <n v="2.1"/>
    <n v="10867"/>
    <n v="2200000"/>
    <n v="64700000"/>
    <n v="531"/>
    <n v="5.3"/>
    <s v="Wednesday"/>
    <s v="Thursday"/>
    <x v="0"/>
  </r>
  <r>
    <x v="160"/>
    <s v="locklear"/>
    <s v="French"/>
    <s v="personality"/>
    <n v="5.3"/>
    <n v="1195"/>
    <n v="35123"/>
    <n v="2.1"/>
    <n v="10867"/>
    <n v="2200000"/>
    <n v="64700000"/>
    <n v="531"/>
    <n v="5.3"/>
    <s v="Wednesday"/>
    <s v="Thursday"/>
    <x v="17"/>
  </r>
  <r>
    <x v="161"/>
    <s v="bysl4m"/>
    <s v="Russian"/>
    <s v="personality"/>
    <n v="6.1"/>
    <n v="6420"/>
    <n v="1491"/>
    <n v="1.1000000000000001"/>
    <n v="2753"/>
    <n v="314000"/>
    <n v="2770000"/>
    <n v="13"/>
    <n v="1.2"/>
    <s v="Friday"/>
    <s v="Saturday"/>
    <x v="9"/>
  </r>
  <r>
    <x v="161"/>
    <s v="bysl4m"/>
    <s v="Russian"/>
    <s v="personality"/>
    <n v="6.1"/>
    <n v="6420"/>
    <n v="1491"/>
    <n v="1.1000000000000001"/>
    <n v="2753"/>
    <n v="314000"/>
    <n v="2770000"/>
    <n v="13"/>
    <n v="1.2"/>
    <s v="Friday"/>
    <s v="Saturday"/>
    <x v="8"/>
  </r>
  <r>
    <x v="162"/>
    <s v="sasatikk"/>
    <s v="Japanese"/>
    <s v="personality"/>
    <n v="7.1"/>
    <n v="2230"/>
    <n v="1098"/>
    <n v="1.6"/>
    <n v="10745"/>
    <n v="344000"/>
    <n v="16900000"/>
    <n v="237"/>
    <n v="3.9"/>
    <s v="Monday"/>
    <s v="Sunday"/>
    <x v="27"/>
  </r>
  <r>
    <x v="162"/>
    <s v="sasatikk"/>
    <s v="Japanese"/>
    <s v="personality"/>
    <n v="7.1"/>
    <n v="2230"/>
    <n v="1098"/>
    <n v="1.6"/>
    <n v="10745"/>
    <n v="344000"/>
    <n v="16900000"/>
    <n v="237"/>
    <n v="3.9"/>
    <s v="Monday"/>
    <s v="Sunday"/>
    <x v="51"/>
  </r>
  <r>
    <x v="163"/>
    <s v="pauleta_twitch"/>
    <s v="French"/>
    <s v="personality"/>
    <n v="3.4"/>
    <n v="8660"/>
    <n v="6531"/>
    <n v="1.4"/>
    <n v="3149"/>
    <n v="613000"/>
    <n v="4530000"/>
    <n v="50"/>
    <n v="2.4"/>
    <s v="Monday"/>
    <s v="Wednesday"/>
    <x v="0"/>
  </r>
  <r>
    <x v="163"/>
    <s v="pauleta_twitch"/>
    <s v="French"/>
    <s v="personality"/>
    <n v="3.4"/>
    <n v="8660"/>
    <n v="6531"/>
    <n v="1.4"/>
    <n v="3149"/>
    <n v="613000"/>
    <n v="4530000"/>
    <n v="50"/>
    <n v="2.4"/>
    <s v="Monday"/>
    <s v="Wednesday"/>
    <x v="60"/>
  </r>
  <r>
    <x v="164"/>
    <s v="magic"/>
    <s v="English"/>
    <s v="esports"/>
    <n v="4.8"/>
    <n v="2950"/>
    <n v="55757"/>
    <n v="1"/>
    <n v="7211"/>
    <n v="472000"/>
    <n v="121000000"/>
    <n v="2"/>
    <n v="2.9"/>
    <s v="Thursday"/>
    <s v="Sunday"/>
    <x v="61"/>
  </r>
  <r>
    <x v="165"/>
    <s v="lenagol0vach"/>
    <s v="Russian"/>
    <s v="personality"/>
    <n v="5.9"/>
    <n v="3810"/>
    <n v="18774"/>
    <n v="1.4"/>
    <n v="7782"/>
    <n v="585000"/>
    <n v="29500000"/>
    <n v="30"/>
    <n v="3.4"/>
    <s v="Sunday"/>
    <s v="Sunday"/>
    <x v="40"/>
  </r>
  <r>
    <x v="165"/>
    <s v="lenagol0vach"/>
    <s v="Russian"/>
    <s v="personality"/>
    <n v="5.9"/>
    <n v="3810"/>
    <n v="18774"/>
    <n v="1.4"/>
    <n v="7782"/>
    <n v="585000"/>
    <n v="29500000"/>
    <n v="30"/>
    <n v="3.4"/>
    <s v="Sunday"/>
    <s v="Sunday"/>
    <x v="11"/>
  </r>
  <r>
    <x v="166"/>
    <s v="antoinedaniel"/>
    <s v="French"/>
    <s v="personality"/>
    <n v="4.5999999999999996"/>
    <n v="8460"/>
    <n v="30484"/>
    <n v="1.4"/>
    <n v="6241"/>
    <n v="1030000"/>
    <n v="37300000"/>
    <n v="249"/>
    <n v="4"/>
    <s v="Monday"/>
    <s v="Sunday"/>
    <x v="62"/>
  </r>
  <r>
    <x v="166"/>
    <s v="antoinedaniel"/>
    <s v="French"/>
    <s v="personality"/>
    <n v="4.5999999999999996"/>
    <n v="8460"/>
    <n v="30484"/>
    <n v="1.4"/>
    <n v="6241"/>
    <n v="1030000"/>
    <n v="37300000"/>
    <n v="249"/>
    <n v="4"/>
    <s v="Monday"/>
    <s v="Sunday"/>
    <x v="0"/>
  </r>
  <r>
    <x v="167"/>
    <s v="dreadztv"/>
    <s v="Russian"/>
    <s v="personality"/>
    <n v="8.1999999999999993"/>
    <n v="2340"/>
    <n v="94945"/>
    <n v="2.1"/>
    <n v="11445"/>
    <n v="715000"/>
    <n v="199000000"/>
    <n v="309"/>
    <n v="3.6"/>
    <s v="Wednesday"/>
    <s v="Thursday"/>
    <x v="11"/>
  </r>
  <r>
    <x v="167"/>
    <s v="dreadztv"/>
    <s v="Russian"/>
    <s v="personality"/>
    <n v="8.1999999999999993"/>
    <n v="2340"/>
    <n v="94945"/>
    <n v="2.1"/>
    <n v="11445"/>
    <n v="715000"/>
    <n v="199000000"/>
    <n v="309"/>
    <n v="3.6"/>
    <s v="Wednesday"/>
    <s v="Thursday"/>
    <x v="63"/>
  </r>
  <r>
    <x v="168"/>
    <s v="lacy"/>
    <s v="English"/>
    <s v="personality"/>
    <n v="5.6"/>
    <n v="1021"/>
    <n v="60"/>
    <n v="1.3"/>
    <n v="3064"/>
    <n v="537000"/>
    <n v="3500"/>
    <n v="52"/>
    <n v="2.6"/>
    <s v="Monday"/>
    <s v="Sunday"/>
    <x v="15"/>
  </r>
  <r>
    <x v="168"/>
    <s v="lacy"/>
    <s v="English"/>
    <s v="personality"/>
    <n v="5.6"/>
    <n v="1021"/>
    <n v="60"/>
    <n v="1.3"/>
    <n v="3064"/>
    <n v="537000"/>
    <n v="3500"/>
    <n v="52"/>
    <n v="2.6"/>
    <s v="Monday"/>
    <s v="Sunday"/>
    <x v="0"/>
  </r>
  <r>
    <x v="169"/>
    <s v="fortnite"/>
    <s v="English"/>
    <s v="esports"/>
    <n v="5.2"/>
    <n v="18889"/>
    <n v="352166"/>
    <n v="1"/>
    <n v="1726"/>
    <n v="5880000"/>
    <n v="110000000"/>
    <n v="1"/>
    <n v="0.9"/>
    <s v="Sunday"/>
    <s v="Tuesday"/>
    <x v="15"/>
  </r>
  <r>
    <x v="170"/>
    <s v="sykkuno"/>
    <s v="English"/>
    <s v="personality"/>
    <n v="5"/>
    <n v="4688"/>
    <n v="123683"/>
    <n v="2.4"/>
    <n v="5014"/>
    <n v="3930000"/>
    <n v="104000000"/>
    <n v="155"/>
    <n v="3.5"/>
    <s v="Wednesday"/>
    <s v="Thursday"/>
    <x v="12"/>
  </r>
  <r>
    <x v="170"/>
    <s v="sykkuno"/>
    <s v="English"/>
    <s v="personality"/>
    <n v="5"/>
    <n v="4688"/>
    <n v="123683"/>
    <n v="2.4"/>
    <n v="5014"/>
    <n v="3930000"/>
    <n v="104000000"/>
    <n v="155"/>
    <n v="3.5"/>
    <s v="Wednesday"/>
    <s v="Thursday"/>
    <x v="4"/>
  </r>
  <r>
    <x v="171"/>
    <s v="botezlive"/>
    <s v="English"/>
    <s v="personality"/>
    <n v="4.2"/>
    <n v="8420"/>
    <n v="56182"/>
    <n v="1.4"/>
    <n v="6409"/>
    <n v="1300000"/>
    <n v="86400000"/>
    <n v="77"/>
    <n v="4"/>
    <s v="Friday"/>
    <s v="Sunday"/>
    <x v="64"/>
  </r>
  <r>
    <x v="171"/>
    <s v="botezlive"/>
    <s v="English"/>
    <s v="personality"/>
    <n v="4.2"/>
    <n v="8420"/>
    <n v="56182"/>
    <n v="1.4"/>
    <n v="6409"/>
    <n v="1300000"/>
    <n v="86400000"/>
    <n v="77"/>
    <n v="4"/>
    <s v="Friday"/>
    <s v="Sunday"/>
    <x v="0"/>
  </r>
  <r>
    <x v="172"/>
    <s v="m0nesyof"/>
    <s v="Russian"/>
    <s v="personality"/>
    <n v="3.1"/>
    <n v="264"/>
    <n v="31467"/>
    <n v="1.1000000000000001"/>
    <n v="1152"/>
    <n v="1000000"/>
    <n v="11900000"/>
    <n v="13"/>
    <n v="1.2"/>
    <s v="Saturday"/>
    <s v="Monday"/>
    <x v="9"/>
  </r>
  <r>
    <x v="172"/>
    <s v="m0nesyof"/>
    <s v="Russian"/>
    <s v="personality"/>
    <n v="3.1"/>
    <n v="264"/>
    <n v="31467"/>
    <n v="1.1000000000000001"/>
    <n v="1152"/>
    <n v="1000000"/>
    <n v="11900000"/>
    <n v="13"/>
    <n v="1.2"/>
    <s v="Saturday"/>
    <s v="Monday"/>
    <x v="11"/>
  </r>
  <r>
    <x v="173"/>
    <s v="esl_dota2ember"/>
    <s v="English"/>
    <s v="esports"/>
    <n v="20.399999999999999"/>
    <n v="8270"/>
    <n v="148524"/>
    <n v="1"/>
    <n v="2343"/>
    <n v="605000"/>
    <n v="137000000"/>
    <n v="1"/>
    <n v="2.9"/>
    <s v="Wednesday"/>
    <s v="Tuesday"/>
    <x v="11"/>
  </r>
  <r>
    <x v="174"/>
    <s v="wankilstudio"/>
    <s v="French"/>
    <s v="personality"/>
    <n v="3.2"/>
    <n v="1578"/>
    <n v="28771"/>
    <n v="1.8"/>
    <n v="2282"/>
    <n v="1250000"/>
    <n v="25500000"/>
    <n v="483"/>
    <n v="1.8"/>
    <s v="Sunday"/>
    <s v="Tuesday"/>
    <x v="0"/>
  </r>
  <r>
    <x v="174"/>
    <s v="wankilstudio"/>
    <s v="French"/>
    <s v="personality"/>
    <n v="3.2"/>
    <n v="1578"/>
    <n v="28771"/>
    <n v="1.8"/>
    <n v="2282"/>
    <n v="1250000"/>
    <n v="25500000"/>
    <n v="483"/>
    <n v="1.8"/>
    <s v="Sunday"/>
    <s v="Tuesday"/>
    <x v="6"/>
  </r>
  <r>
    <x v="175"/>
    <s v="rdcgaming"/>
    <s v="English"/>
    <s v="personality"/>
    <n v="3.8"/>
    <n v="1241"/>
    <n v="3957"/>
    <n v="1.8"/>
    <n v="2227"/>
    <n v="717000"/>
    <n v="2270000"/>
    <n v="172"/>
    <n v="1.5"/>
    <s v="Wednesday"/>
    <s v="Sunday"/>
    <x v="15"/>
  </r>
  <r>
    <x v="175"/>
    <s v="rdcgaming"/>
    <s v="English"/>
    <s v="personality"/>
    <n v="3.8"/>
    <n v="1241"/>
    <n v="3957"/>
    <n v="1.8"/>
    <n v="2227"/>
    <n v="717000"/>
    <n v="2270000"/>
    <n v="172"/>
    <n v="1.5"/>
    <s v="Wednesday"/>
    <s v="Sunday"/>
    <x v="20"/>
  </r>
  <r>
    <x v="176"/>
    <s v="aztecross"/>
    <s v="English"/>
    <s v="personality"/>
    <n v="5"/>
    <n v="3060"/>
    <n v="1959"/>
    <n v="1.1000000000000001"/>
    <n v="7012"/>
    <n v="446000"/>
    <n v="2850000"/>
    <n v="107"/>
    <n v="3.6"/>
    <s v="Tuesday"/>
    <s v="Tuesday"/>
    <x v="65"/>
  </r>
  <r>
    <x v="176"/>
    <s v="aztecross"/>
    <s v="English"/>
    <s v="personality"/>
    <n v="5"/>
    <n v="3060"/>
    <n v="1959"/>
    <n v="1.1000000000000001"/>
    <n v="7012"/>
    <n v="446000"/>
    <n v="2850000"/>
    <n v="107"/>
    <n v="3.6"/>
    <s v="Tuesday"/>
    <s v="Tuesday"/>
    <x v="66"/>
  </r>
  <r>
    <x v="177"/>
    <s v="worldoftanks"/>
    <s v="English"/>
    <s v="esports"/>
    <n v="3.8"/>
    <n v="5960"/>
    <n v="37723"/>
    <n v="1"/>
    <n v="293"/>
    <n v="462000"/>
    <n v="29300000"/>
    <n v="2"/>
    <n v="2.2999999999999998"/>
    <s v="Friday"/>
    <s v="Sunday"/>
    <x v="67"/>
  </r>
  <r>
    <x v="177"/>
    <s v="worldoftanks"/>
    <s v="English"/>
    <s v="esports"/>
    <n v="3.8"/>
    <n v="5960"/>
    <n v="37723"/>
    <n v="1"/>
    <n v="293"/>
    <n v="462000"/>
    <n v="29300000"/>
    <n v="2"/>
    <n v="2.2999999999999998"/>
    <s v="Friday"/>
    <s v="Sunday"/>
    <x v="68"/>
  </r>
  <r>
    <x v="178"/>
    <s v="evo"/>
    <s v="English"/>
    <s v="esports"/>
    <n v="8.4"/>
    <n v="6359"/>
    <n v="338908"/>
    <n v="2.5"/>
    <n v="6140"/>
    <n v="571000"/>
    <n v="53500000"/>
    <n v="40"/>
    <n v="0.2"/>
    <s v="Monday"/>
    <s v="Sunday"/>
    <x v="31"/>
  </r>
  <r>
    <x v="178"/>
    <s v="evo"/>
    <s v="English"/>
    <s v="esports"/>
    <n v="8.4"/>
    <n v="6359"/>
    <n v="338908"/>
    <n v="2.5"/>
    <n v="6140"/>
    <n v="571000"/>
    <n v="53500000"/>
    <n v="40"/>
    <n v="0.2"/>
    <s v="Monday"/>
    <s v="Sunday"/>
    <x v="69"/>
  </r>
  <r>
    <x v="179"/>
    <s v="amazonmusic"/>
    <s v="English"/>
    <s v="personality"/>
    <n v="2.2000000000000002"/>
    <n v="8030"/>
    <n v="73454"/>
    <n v="1"/>
    <n v="1768"/>
    <n v="692000"/>
    <n v="65000000"/>
    <n v="15"/>
    <n v="2"/>
    <s v="Tuesday"/>
    <s v="Sunday"/>
    <x v="47"/>
  </r>
  <r>
    <x v="179"/>
    <s v="amazonmusic"/>
    <s v="English"/>
    <s v="personality"/>
    <n v="2.2000000000000002"/>
    <n v="8030"/>
    <n v="73454"/>
    <n v="1"/>
    <n v="1768"/>
    <n v="692000"/>
    <n v="65000000"/>
    <n v="15"/>
    <n v="2"/>
    <s v="Tuesday"/>
    <s v="Sunday"/>
    <x v="0"/>
  </r>
  <r>
    <x v="180"/>
    <s v="guilty1223"/>
    <s v="Japanese"/>
    <s v="personality"/>
    <n v="6.4"/>
    <n v="1070"/>
    <n v="3460"/>
    <n v="1.1000000000000001"/>
    <n v="714"/>
    <n v="158000"/>
    <n v="512000"/>
    <n v="109"/>
    <n v="5.7"/>
    <s v="Wednesday"/>
    <s v="Wednesday"/>
    <x v="8"/>
  </r>
  <r>
    <x v="180"/>
    <s v="guilty1223"/>
    <s v="Japanese"/>
    <s v="personality"/>
    <n v="6.4"/>
    <n v="1070"/>
    <n v="3460"/>
    <n v="1.1000000000000001"/>
    <n v="714"/>
    <n v="158000"/>
    <n v="512000"/>
    <n v="109"/>
    <n v="5.7"/>
    <s v="Wednesday"/>
    <s v="Wednesday"/>
    <x v="12"/>
  </r>
  <r>
    <x v="181"/>
    <s v="cr_vanilla"/>
    <s v="Japanese"/>
    <s v="personality"/>
    <n v="6.2"/>
    <n v="7510"/>
    <n v="0"/>
    <n v="1"/>
    <n v="1695"/>
    <n v="225000"/>
    <n v="0"/>
    <n v="46"/>
    <n v="3.7"/>
    <s v="Wednesday"/>
    <s v="Sunday"/>
    <x v="12"/>
  </r>
  <r>
    <x v="181"/>
    <s v="cr_vanilla"/>
    <s v="Japanese"/>
    <s v="personality"/>
    <n v="6.2"/>
    <n v="7510"/>
    <n v="0"/>
    <n v="1"/>
    <n v="1695"/>
    <n v="225000"/>
    <n v="0"/>
    <n v="46"/>
    <n v="3.7"/>
    <s v="Wednesday"/>
    <s v="Sunday"/>
    <x v="51"/>
  </r>
  <r>
    <x v="182"/>
    <s v="h2p_gucio"/>
    <s v="Polish"/>
    <s v="personality"/>
    <n v="6.7"/>
    <n v="2200"/>
    <n v="24403"/>
    <n v="3.2"/>
    <n v="14031"/>
    <n v="421000"/>
    <n v="46300000"/>
    <n v="797"/>
    <n v="5.4"/>
    <s v="Sunday"/>
    <s v="Wednesday"/>
    <x v="0"/>
  </r>
  <r>
    <x v="182"/>
    <s v="h2p_gucio"/>
    <s v="Polish"/>
    <s v="personality"/>
    <n v="6.7"/>
    <n v="2200"/>
    <n v="24403"/>
    <n v="3.2"/>
    <n v="14031"/>
    <n v="421000"/>
    <n v="46300000"/>
    <n v="797"/>
    <n v="5.4"/>
    <s v="Sunday"/>
    <s v="Wednesday"/>
    <x v="4"/>
  </r>
  <r>
    <x v="183"/>
    <s v="jesusavgn"/>
    <s v="Russian"/>
    <s v="personality"/>
    <n v="4.7"/>
    <n v="8940"/>
    <n v="38859"/>
    <n v="2.2000000000000002"/>
    <n v="8782"/>
    <n v="1780000"/>
    <n v="75600000"/>
    <n v="551"/>
    <n v="4.8"/>
    <s v="Saturday"/>
    <s v="Thursday"/>
    <x v="0"/>
  </r>
  <r>
    <x v="183"/>
    <s v="jesusavgn"/>
    <s v="Russian"/>
    <s v="personality"/>
    <n v="4.7"/>
    <n v="8940"/>
    <n v="38859"/>
    <n v="2.2000000000000002"/>
    <n v="8782"/>
    <n v="1780000"/>
    <n v="75600000"/>
    <n v="551"/>
    <n v="4.8"/>
    <s v="Saturday"/>
    <s v="Thursday"/>
    <x v="37"/>
  </r>
  <r>
    <x v="184"/>
    <s v="rdjavi"/>
    <s v="Spanish"/>
    <s v="personality"/>
    <n v="3.6"/>
    <n v="1034"/>
    <n v="4450"/>
    <n v="1.9"/>
    <n v="2691"/>
    <n v="756000"/>
    <n v="325000"/>
    <n v="38"/>
    <n v="4.4000000000000004"/>
    <s v="Friday"/>
    <s v="Thursday"/>
    <x v="12"/>
  </r>
  <r>
    <x v="184"/>
    <s v="rdjavi"/>
    <s v="Spanish"/>
    <s v="personality"/>
    <n v="3.6"/>
    <n v="1034"/>
    <n v="4450"/>
    <n v="1.9"/>
    <n v="2691"/>
    <n v="756000"/>
    <n v="325000"/>
    <n v="38"/>
    <n v="4.4000000000000004"/>
    <s v="Friday"/>
    <s v="Thursday"/>
    <x v="0"/>
  </r>
  <r>
    <x v="185"/>
    <s v="maximebiaggi"/>
    <s v="French"/>
    <s v="personality"/>
    <n v="3.1"/>
    <n v="2008"/>
    <n v="1055"/>
    <n v="1.4"/>
    <n v="106"/>
    <n v="665000"/>
    <n v="349000"/>
    <n v="43"/>
    <n v="1.8"/>
    <s v="Monday"/>
    <s v="Monday"/>
    <x v="6"/>
  </r>
  <r>
    <x v="185"/>
    <s v="maximebiaggi"/>
    <s v="French"/>
    <s v="personality"/>
    <n v="3.1"/>
    <n v="2008"/>
    <n v="1055"/>
    <n v="1.4"/>
    <n v="106"/>
    <n v="665000"/>
    <n v="349000"/>
    <n v="43"/>
    <n v="1.8"/>
    <s v="Monday"/>
    <s v="Monday"/>
    <x v="0"/>
  </r>
  <r>
    <x v="186"/>
    <s v="joueur_du_grenier"/>
    <s v="French"/>
    <s v="personality"/>
    <n v="4.3"/>
    <n v="1349"/>
    <n v="32261"/>
    <n v="2"/>
    <n v="2843"/>
    <n v="974000"/>
    <n v="22400000"/>
    <n v="341"/>
    <n v="2.2000000000000002"/>
    <s v="Sunday"/>
    <s v="Saturday"/>
    <x v="0"/>
  </r>
  <r>
    <x v="186"/>
    <s v="joueur_du_grenier"/>
    <s v="French"/>
    <s v="personality"/>
    <n v="4.3"/>
    <n v="1349"/>
    <n v="32261"/>
    <n v="2"/>
    <n v="2843"/>
    <n v="974000"/>
    <n v="22400000"/>
    <n v="341"/>
    <n v="2.2000000000000002"/>
    <s v="Sunday"/>
    <s v="Saturday"/>
    <x v="31"/>
  </r>
  <r>
    <x v="187"/>
    <s v="skywhywalker"/>
    <s v="Russian"/>
    <s v="personality"/>
    <n v="4.2"/>
    <n v="1418"/>
    <n v="7920"/>
    <n v="1.5"/>
    <n v="2586"/>
    <n v="866000"/>
    <n v="484000"/>
    <n v="49"/>
    <n v="2.4"/>
    <s v="Sunday"/>
    <s v="Sunday"/>
    <x v="9"/>
  </r>
  <r>
    <x v="187"/>
    <s v="skywhywalker"/>
    <s v="Russian"/>
    <s v="personality"/>
    <n v="4.2"/>
    <n v="1418"/>
    <n v="7920"/>
    <n v="1.5"/>
    <n v="2586"/>
    <n v="866000"/>
    <n v="484000"/>
    <n v="49"/>
    <n v="2.4"/>
    <s v="Sunday"/>
    <s v="Sunday"/>
    <x v="0"/>
  </r>
  <r>
    <x v="188"/>
    <s v="nba2kleague"/>
    <s v="English"/>
    <s v="esports"/>
    <n v="3"/>
    <n v="2610"/>
    <n v="211701"/>
    <n v="1"/>
    <n v="2882"/>
    <n v="237000"/>
    <n v="192000000"/>
    <n v="8"/>
    <n v="3"/>
    <s v="Saturday"/>
    <s v="Saturday"/>
    <x v="70"/>
  </r>
  <r>
    <x v="188"/>
    <s v="nba2kleague"/>
    <s v="English"/>
    <s v="esports"/>
    <n v="3"/>
    <n v="2610"/>
    <n v="211701"/>
    <n v="1"/>
    <n v="2882"/>
    <n v="237000"/>
    <n v="192000000"/>
    <n v="8"/>
    <n v="3"/>
    <s v="Saturday"/>
    <s v="Saturday"/>
    <x v="3"/>
  </r>
  <r>
    <x v="189"/>
    <s v="wenlobong"/>
    <s v="Chinese"/>
    <s v="personality"/>
    <n v="4.2"/>
    <n v="2170"/>
    <n v="19944"/>
    <n v="1.1000000000000001"/>
    <n v="1329"/>
    <n v="71100"/>
    <n v="6520000"/>
    <n v="16"/>
    <n v="1.5"/>
    <s v="Sunday"/>
    <s v="Friday"/>
    <x v="0"/>
  </r>
  <r>
    <x v="189"/>
    <s v="wenlobong"/>
    <s v="Chinese"/>
    <s v="personality"/>
    <n v="4.2"/>
    <n v="2170"/>
    <n v="19944"/>
    <n v="1.1000000000000001"/>
    <n v="1329"/>
    <n v="71100"/>
    <n v="6520000"/>
    <n v="16"/>
    <n v="1.5"/>
    <s v="Sunday"/>
    <s v="Friday"/>
    <x v="22"/>
  </r>
  <r>
    <x v="190"/>
    <s v="vodkavdk"/>
    <s v="Japanese"/>
    <s v="personality"/>
    <n v="5.8"/>
    <n v="5110"/>
    <n v="1105"/>
    <n v="1.3"/>
    <n v="4939"/>
    <n v="526000"/>
    <n v="1170000"/>
    <n v="88"/>
    <n v="2.2000000000000002"/>
    <s v="Saturday"/>
    <s v="Sunday"/>
    <x v="8"/>
  </r>
  <r>
    <x v="190"/>
    <s v="vodkavdk"/>
    <s v="Japanese"/>
    <s v="personality"/>
    <n v="5.8"/>
    <n v="5110"/>
    <n v="1105"/>
    <n v="1.3"/>
    <n v="4939"/>
    <n v="526000"/>
    <n v="1170000"/>
    <n v="88"/>
    <n v="2.2000000000000002"/>
    <s v="Saturday"/>
    <s v="Sunday"/>
    <x v="13"/>
  </r>
  <r>
    <x v="191"/>
    <s v="schlatt"/>
    <s v="English"/>
    <s v="personality"/>
    <n v="2.6"/>
    <n v="10314"/>
    <n v="23397"/>
    <n v="1.1000000000000001"/>
    <n v="5520"/>
    <n v="2120000"/>
    <n v="4820000"/>
    <n v="38"/>
    <n v="0.7"/>
    <s v="Saturday"/>
    <s v="Saturday"/>
    <x v="6"/>
  </r>
  <r>
    <x v="191"/>
    <s v="schlatt"/>
    <s v="English"/>
    <s v="personality"/>
    <n v="2.6"/>
    <n v="10314"/>
    <n v="23397"/>
    <n v="1.1000000000000001"/>
    <n v="5520"/>
    <n v="2120000"/>
    <n v="4820000"/>
    <n v="38"/>
    <n v="0.7"/>
    <s v="Saturday"/>
    <s v="Saturday"/>
    <x v="0"/>
  </r>
  <r>
    <x v="192"/>
    <s v="mrsavage"/>
    <s v="English"/>
    <s v="personality"/>
    <n v="4.2"/>
    <n v="3713"/>
    <n v="37588"/>
    <n v="1.1000000000000001"/>
    <n v="4223"/>
    <n v="4110000"/>
    <n v="41600000"/>
    <n v="42"/>
    <n v="3.2"/>
    <s v="Saturday"/>
    <s v="Sunday"/>
    <x v="15"/>
  </r>
  <r>
    <x v="192"/>
    <s v="mrsavage"/>
    <s v="English"/>
    <s v="personality"/>
    <n v="4.2"/>
    <n v="3713"/>
    <n v="37588"/>
    <n v="1.1000000000000001"/>
    <n v="4223"/>
    <n v="4110000"/>
    <n v="41600000"/>
    <n v="42"/>
    <n v="3.2"/>
    <s v="Saturday"/>
    <s v="Sunday"/>
    <x v="6"/>
  </r>
  <r>
    <x v="193"/>
    <s v="bykingcl"/>
    <s v="Spanish"/>
    <s v="personality"/>
    <n v="2.6"/>
    <n v="2580"/>
    <n v="2720"/>
    <n v="1.7"/>
    <n v="2921"/>
    <n v="262000"/>
    <n v="276000"/>
    <n v="36"/>
    <n v="5"/>
    <s v="Wednesday"/>
    <s v="Sunday"/>
    <x v="0"/>
  </r>
  <r>
    <x v="193"/>
    <s v="bykingcl"/>
    <s v="Spanish"/>
    <s v="personality"/>
    <n v="2.6"/>
    <n v="2580"/>
    <n v="2720"/>
    <n v="1.7"/>
    <n v="2921"/>
    <n v="262000"/>
    <n v="276000"/>
    <n v="36"/>
    <n v="5"/>
    <s v="Wednesday"/>
    <s v="Sunday"/>
    <x v="15"/>
  </r>
  <r>
    <x v="194"/>
    <s v="tectone"/>
    <s v="English"/>
    <s v="personality"/>
    <n v="5.5"/>
    <n v="6480"/>
    <n v="11474"/>
    <n v="1.7"/>
    <n v="8008"/>
    <n v="951000"/>
    <n v="16800000"/>
    <n v="285"/>
    <n v="5.3"/>
    <s v="Thursday"/>
    <s v="Tuesday"/>
    <x v="71"/>
  </r>
  <r>
    <x v="194"/>
    <s v="tectone"/>
    <s v="English"/>
    <s v="personality"/>
    <n v="5.5"/>
    <n v="6480"/>
    <n v="11474"/>
    <n v="1.7"/>
    <n v="8008"/>
    <n v="951000"/>
    <n v="16800000"/>
    <n v="285"/>
    <n v="5.3"/>
    <s v="Thursday"/>
    <s v="Tuesday"/>
    <x v="0"/>
  </r>
  <r>
    <x v="195"/>
    <s v="litkillah"/>
    <s v="Spanish"/>
    <s v="personality"/>
    <n v="3.4"/>
    <n v="9053"/>
    <n v="69452"/>
    <n v="1.7"/>
    <n v="1115"/>
    <n v="2680000"/>
    <n v="20400000"/>
    <n v="18"/>
    <n v="1.6"/>
    <s v="Tuesday"/>
    <s v="Friday"/>
    <x v="12"/>
  </r>
  <r>
    <x v="195"/>
    <s v="litkillah"/>
    <s v="Spanish"/>
    <s v="personality"/>
    <n v="3.4"/>
    <n v="9053"/>
    <n v="69452"/>
    <n v="1.7"/>
    <n v="1115"/>
    <n v="2680000"/>
    <n v="20400000"/>
    <n v="18"/>
    <n v="1.6"/>
    <s v="Tuesday"/>
    <s v="Friday"/>
    <x v="0"/>
  </r>
  <r>
    <x v="196"/>
    <s v="doublelift"/>
    <s v="English"/>
    <s v="personality"/>
    <n v="4.8"/>
    <n v="9620"/>
    <n v="6589"/>
    <n v="1.1000000000000001"/>
    <n v="6108"/>
    <n v="1790000"/>
    <n v="102000000"/>
    <n v="50"/>
    <n v="3.2"/>
    <s v="Friday"/>
    <s v="Tuesday"/>
    <x v="4"/>
  </r>
  <r>
    <x v="196"/>
    <s v="doublelift"/>
    <s v="English"/>
    <s v="personality"/>
    <n v="4.8"/>
    <n v="9620"/>
    <n v="6589"/>
    <n v="1.1000000000000001"/>
    <n v="6108"/>
    <n v="1790000"/>
    <n v="102000000"/>
    <n v="50"/>
    <n v="3.2"/>
    <s v="Friday"/>
    <s v="Tuesday"/>
    <x v="42"/>
  </r>
  <r>
    <x v="197"/>
    <s v="maya"/>
    <s v="English"/>
    <s v="personality"/>
    <n v="3.1"/>
    <n v="8880"/>
    <n v="21487"/>
    <n v="1.3"/>
    <n v="2996"/>
    <n v="815000"/>
    <n v="19700000"/>
    <n v="89"/>
    <n v="3.5"/>
    <s v="Friday"/>
    <s v="Monday"/>
    <x v="0"/>
  </r>
  <r>
    <x v="197"/>
    <s v="maya"/>
    <s v="English"/>
    <s v="personality"/>
    <n v="3.1"/>
    <n v="8880"/>
    <n v="21487"/>
    <n v="1.3"/>
    <n v="2996"/>
    <n v="815000"/>
    <n v="19700000"/>
    <n v="89"/>
    <n v="3.5"/>
    <s v="Friday"/>
    <s v="Monday"/>
    <x v="47"/>
  </r>
  <r>
    <x v="198"/>
    <s v="scump"/>
    <s v="English"/>
    <s v="personality"/>
    <n v="5.2"/>
    <n v="1506"/>
    <n v="32447"/>
    <n v="1.2"/>
    <n v="5777"/>
    <n v="1690000"/>
    <n v="42700000"/>
    <n v="58"/>
    <n v="2.9"/>
    <s v="Thursday"/>
    <s v="Sunday"/>
    <x v="20"/>
  </r>
  <r>
    <x v="198"/>
    <s v="scump"/>
    <s v="English"/>
    <s v="personality"/>
    <n v="5.2"/>
    <n v="1506"/>
    <n v="32447"/>
    <n v="1.2"/>
    <n v="5777"/>
    <n v="1690000"/>
    <n v="42700000"/>
    <n v="58"/>
    <n v="2.9"/>
    <s v="Thursday"/>
    <s v="Sunday"/>
    <x v="72"/>
  </r>
  <r>
    <x v="199"/>
    <s v="cdawgva"/>
    <s v="English"/>
    <s v="personality"/>
    <n v="5.4"/>
    <n v="1907"/>
    <n v="1367"/>
    <n v="2"/>
    <n v="3668"/>
    <n v="1270000"/>
    <n v="9130000"/>
    <n v="352"/>
    <n v="1.8"/>
    <s v="Wednesday"/>
    <s v="Monday"/>
    <x v="0"/>
  </r>
  <r>
    <x v="199"/>
    <s v="cdawgva"/>
    <s v="English"/>
    <s v="personality"/>
    <n v="5.4"/>
    <n v="1907"/>
    <n v="1367"/>
    <n v="2"/>
    <n v="3668"/>
    <n v="1270000"/>
    <n v="9130000"/>
    <n v="352"/>
    <n v="1.8"/>
    <s v="Wednesday"/>
    <s v="Monday"/>
    <x v="13"/>
  </r>
  <r>
    <x v="200"/>
    <s v="tisischubech"/>
    <s v="German"/>
    <s v="personality"/>
    <n v="5.4"/>
    <n v="1261"/>
    <n v="2501"/>
    <n v="1.5"/>
    <n v="1994"/>
    <n v="460000"/>
    <n v="902000"/>
    <n v="24"/>
    <n v="2.6"/>
    <s v="Sunday"/>
    <s v="Wednesday"/>
    <x v="36"/>
  </r>
  <r>
    <x v="200"/>
    <s v="tisischubech"/>
    <s v="German"/>
    <s v="personality"/>
    <n v="5.4"/>
    <n v="1261"/>
    <n v="2501"/>
    <n v="1.5"/>
    <n v="1994"/>
    <n v="460000"/>
    <n v="902000"/>
    <n v="24"/>
    <n v="2.6"/>
    <s v="Sunday"/>
    <s v="Wednesday"/>
    <x v="41"/>
  </r>
  <r>
    <x v="201"/>
    <s v="therealmarzaa"/>
    <s v="Italian"/>
    <s v="personality"/>
    <n v="5.5"/>
    <n v="8880"/>
    <n v="819"/>
    <n v="3.6"/>
    <n v="10623"/>
    <n v="1510000"/>
    <n v="13900000"/>
    <n v="452"/>
    <n v="6.4"/>
    <s v="Monday"/>
    <s v="Tuesday"/>
    <x v="15"/>
  </r>
  <r>
    <x v="201"/>
    <s v="therealmarzaa"/>
    <s v="Italian"/>
    <s v="personality"/>
    <n v="5.5"/>
    <n v="8880"/>
    <n v="819"/>
    <n v="3.6"/>
    <n v="10623"/>
    <n v="1510000"/>
    <n v="13900000"/>
    <n v="452"/>
    <n v="6.4"/>
    <s v="Monday"/>
    <s v="Tuesday"/>
    <x v="0"/>
  </r>
  <r>
    <x v="202"/>
    <s v="ravshann"/>
    <s v="Russian"/>
    <s v="personality"/>
    <n v="3.3"/>
    <n v="4960"/>
    <n v="1964"/>
    <n v="1.6"/>
    <n v="3215"/>
    <n v="482000"/>
    <n v="1910000"/>
    <n v="48"/>
    <n v="3.5"/>
    <s v="Wednesday"/>
    <s v="Sunday"/>
    <x v="0"/>
  </r>
  <r>
    <x v="202"/>
    <s v="ravshann"/>
    <s v="Russian"/>
    <s v="personality"/>
    <n v="3.3"/>
    <n v="4960"/>
    <n v="1964"/>
    <n v="1.6"/>
    <n v="3215"/>
    <n v="482000"/>
    <n v="1910000"/>
    <n v="48"/>
    <n v="3.5"/>
    <s v="Wednesday"/>
    <s v="Sunday"/>
    <x v="12"/>
  </r>
  <r>
    <x v="203"/>
    <s v="nix"/>
    <s v="Russian"/>
    <s v="personality"/>
    <n v="6.8"/>
    <n v="9420"/>
    <n v="22722"/>
    <n v="1.9"/>
    <n v="5242"/>
    <n v="776000"/>
    <n v="18700000"/>
    <n v="59"/>
    <n v="2.8"/>
    <s v="Saturday"/>
    <s v="Sunday"/>
    <x v="11"/>
  </r>
  <r>
    <x v="203"/>
    <s v="nix"/>
    <s v="Russian"/>
    <s v="personality"/>
    <n v="6.8"/>
    <n v="9420"/>
    <n v="22722"/>
    <n v="1.9"/>
    <n v="5242"/>
    <n v="776000"/>
    <n v="18700000"/>
    <n v="59"/>
    <n v="2.8"/>
    <s v="Saturday"/>
    <s v="Sunday"/>
    <x v="0"/>
  </r>
  <r>
    <x v="204"/>
    <s v="jcorko_"/>
    <s v="Spanish"/>
    <s v="personality"/>
    <n v="4.5999999999999996"/>
    <n v="8140"/>
    <n v="14052"/>
    <n v="1.7"/>
    <n v="39"/>
    <n v="750000"/>
    <n v="12900000"/>
    <n v="54"/>
    <n v="2.4"/>
    <s v="Monday"/>
    <s v="Monday"/>
    <x v="12"/>
  </r>
  <r>
    <x v="204"/>
    <s v="jcorko_"/>
    <s v="Spanish"/>
    <s v="personality"/>
    <n v="4.5999999999999996"/>
    <n v="8140"/>
    <n v="14052"/>
    <n v="1.7"/>
    <n v="39"/>
    <n v="750000"/>
    <n v="12900000"/>
    <n v="54"/>
    <n v="2.4"/>
    <s v="Monday"/>
    <s v="Monday"/>
    <x v="0"/>
  </r>
  <r>
    <x v="205"/>
    <s v="martinciriook"/>
    <s v="Spanish"/>
    <s v="personality"/>
    <n v="1.8"/>
    <n v="2980"/>
    <n v="5580"/>
    <n v="1"/>
    <n v="1031"/>
    <n v="180000"/>
    <n v="313000"/>
    <n v="17"/>
    <n v="4.2"/>
    <s v="Tuesday"/>
    <s v="Tuesday"/>
    <x v="0"/>
  </r>
  <r>
    <x v="205"/>
    <s v="martinciriook"/>
    <s v="Spanish"/>
    <s v="personality"/>
    <n v="1.8"/>
    <n v="2980"/>
    <n v="5580"/>
    <n v="1"/>
    <n v="1031"/>
    <n v="180000"/>
    <n v="313000"/>
    <n v="17"/>
    <n v="4.2"/>
    <s v="Tuesday"/>
    <s v="Tuesday"/>
    <x v="73"/>
  </r>
  <r>
    <x v="206"/>
    <s v="twitchrivals"/>
    <s v="English"/>
    <s v="esports"/>
    <n v="4.4000000000000004"/>
    <n v="4361"/>
    <n v="481615"/>
    <n v="1.1000000000000001"/>
    <n v="301"/>
    <n v="2440000"/>
    <n v="269000000"/>
    <n v="122"/>
    <n v="2.1"/>
    <s v="Thursday"/>
    <s v="Sunday"/>
    <x v="4"/>
  </r>
  <r>
    <x v="206"/>
    <s v="twitchrivals"/>
    <s v="English"/>
    <s v="esports"/>
    <n v="4.4000000000000004"/>
    <n v="4361"/>
    <n v="481615"/>
    <n v="1.1000000000000001"/>
    <n v="301"/>
    <n v="2440000"/>
    <n v="269000000"/>
    <n v="122"/>
    <n v="2.1"/>
    <s v="Thursday"/>
    <s v="Sunday"/>
    <x v="15"/>
  </r>
  <r>
    <x v="207"/>
    <s v="runthefutmarket"/>
    <s v="English"/>
    <s v="personality"/>
    <n v="4.3"/>
    <n v="4040"/>
    <n v="8337"/>
    <n v="1.3"/>
    <n v="9186"/>
    <n v="928000"/>
    <n v="19100000"/>
    <n v="53"/>
    <n v="5.5"/>
    <s v="Friday"/>
    <s v="Monday"/>
    <x v="74"/>
  </r>
  <r>
    <x v="207"/>
    <s v="runthefutmarket"/>
    <s v="English"/>
    <s v="personality"/>
    <n v="4.3"/>
    <n v="4040"/>
    <n v="8337"/>
    <n v="1.3"/>
    <n v="9186"/>
    <n v="928000"/>
    <n v="19100000"/>
    <n v="53"/>
    <n v="5.5"/>
    <s v="Friday"/>
    <s v="Monday"/>
    <x v="75"/>
  </r>
  <r>
    <x v="208"/>
    <s v="rebeudeter"/>
    <s v="French"/>
    <s v="personality"/>
    <n v="3.2"/>
    <n v="4004"/>
    <n v="29395"/>
    <n v="1.4"/>
    <n v="128"/>
    <n v="1500000"/>
    <n v="11000000"/>
    <n v="95"/>
    <n v="1.4"/>
    <s v="Thursday"/>
    <s v="Sunday"/>
    <x v="12"/>
  </r>
  <r>
    <x v="208"/>
    <s v="rebeudeter"/>
    <s v="French"/>
    <s v="personality"/>
    <n v="3.2"/>
    <n v="4004"/>
    <n v="29395"/>
    <n v="1.4"/>
    <n v="128"/>
    <n v="1500000"/>
    <n v="11000000"/>
    <n v="95"/>
    <n v="1.4"/>
    <s v="Thursday"/>
    <s v="Sunday"/>
    <x v="0"/>
  </r>
  <r>
    <x v="209"/>
    <s v="aussieantics"/>
    <s v="English"/>
    <s v="esports"/>
    <n v="7.3"/>
    <n v="6490"/>
    <n v="14956"/>
    <n v="1.3"/>
    <n v="1329"/>
    <n v="1240000"/>
    <n v="28600000"/>
    <n v="71"/>
    <n v="6.3"/>
    <s v="Friday"/>
    <s v="Sunday"/>
    <x v="15"/>
  </r>
  <r>
    <x v="209"/>
    <s v="aussieantics"/>
    <s v="English"/>
    <s v="esports"/>
    <n v="7.3"/>
    <n v="6490"/>
    <n v="14956"/>
    <n v="1.3"/>
    <n v="1329"/>
    <n v="1240000"/>
    <n v="28600000"/>
    <n v="71"/>
    <n v="6.3"/>
    <s v="Friday"/>
    <s v="Sunday"/>
    <x v="76"/>
  </r>
  <r>
    <x v="210"/>
    <s v="guacamolemolly"/>
    <s v="Russian"/>
    <s v="personality"/>
    <n v="3.6"/>
    <n v="5100"/>
    <n v="9121"/>
    <n v="1.5"/>
    <n v="3198"/>
    <n v="423000"/>
    <n v="7560000"/>
    <n v="99"/>
    <n v="2.7"/>
    <s v="Thursday"/>
    <s v="Monday"/>
    <x v="0"/>
  </r>
  <r>
    <x v="210"/>
    <s v="guacamolemolly"/>
    <s v="Russian"/>
    <s v="personality"/>
    <n v="3.6"/>
    <n v="5100"/>
    <n v="9121"/>
    <n v="1.5"/>
    <n v="3198"/>
    <n v="423000"/>
    <n v="7560000"/>
    <n v="99"/>
    <n v="2.7"/>
    <s v="Thursday"/>
    <s v="Monday"/>
    <x v="9"/>
  </r>
  <r>
    <x v="211"/>
    <s v="jinnytty"/>
    <s v="English"/>
    <s v="personality"/>
    <n v="7.6"/>
    <n v="4790"/>
    <n v="28223"/>
    <n v="1.6"/>
    <n v="16123"/>
    <n v="1010000"/>
    <n v="60500000"/>
    <n v="311"/>
    <n v="5.9"/>
    <s v="Sunday"/>
    <s v="Sunday"/>
    <x v="0"/>
  </r>
  <r>
    <x v="211"/>
    <s v="jinnytty"/>
    <s v="English"/>
    <s v="personality"/>
    <n v="7.6"/>
    <n v="4790"/>
    <n v="28223"/>
    <n v="1.6"/>
    <n v="16123"/>
    <n v="1010000"/>
    <n v="60500000"/>
    <n v="311"/>
    <n v="5.9"/>
    <s v="Sunday"/>
    <s v="Sunday"/>
    <x v="37"/>
  </r>
  <r>
    <x v="212"/>
    <s v="pgl_dota2en2"/>
    <s v="English"/>
    <s v="esports"/>
    <n v="6.5"/>
    <n v="1097"/>
    <n v="16835"/>
    <n v="1"/>
    <n v="1411"/>
    <n v="193000"/>
    <n v="2980000"/>
    <n v="2"/>
    <n v="0.7"/>
    <s v="Monday"/>
    <s v="Saturday"/>
    <x v="11"/>
  </r>
  <r>
    <x v="212"/>
    <s v="pgl_dota2en2"/>
    <s v="English"/>
    <s v="esports"/>
    <n v="6.5"/>
    <n v="1097"/>
    <n v="16835"/>
    <n v="1"/>
    <n v="1411"/>
    <n v="193000"/>
    <n v="2980000"/>
    <n v="2"/>
    <n v="0.7"/>
    <s v="Monday"/>
    <s v="Saturday"/>
    <x v="16"/>
  </r>
  <r>
    <x v="213"/>
    <s v="hutchmf"/>
    <s v="English"/>
    <s v="personality"/>
    <n v="8"/>
    <n v="2150"/>
    <n v="549"/>
    <n v="1.5"/>
    <n v="1287"/>
    <n v="382000"/>
    <n v="9680000"/>
    <n v="133"/>
    <n v="4.7"/>
    <s v="Tuesday"/>
    <s v="Sunday"/>
    <x v="12"/>
  </r>
  <r>
    <x v="213"/>
    <s v="hutchmf"/>
    <s v="English"/>
    <s v="personality"/>
    <n v="8"/>
    <n v="2150"/>
    <n v="549"/>
    <n v="1.5"/>
    <n v="1287"/>
    <n v="382000"/>
    <n v="9680000"/>
    <n v="133"/>
    <n v="4.7"/>
    <s v="Tuesday"/>
    <s v="Sunday"/>
    <x v="27"/>
  </r>
  <r>
    <x v="214"/>
    <s v="thegrefg"/>
    <s v="Spanish"/>
    <s v="personality"/>
    <n v="4.5"/>
    <n v="7156"/>
    <n v="15968"/>
    <n v="2"/>
    <n v="6849"/>
    <n v="11900000"/>
    <n v="263000000"/>
    <n v="114"/>
    <n v="6.3"/>
    <s v="Thursday"/>
    <s v="Sunday"/>
    <x v="0"/>
  </r>
  <r>
    <x v="214"/>
    <s v="thegrefg"/>
    <s v="Spanish"/>
    <s v="personality"/>
    <n v="4.5"/>
    <n v="7156"/>
    <n v="15968"/>
    <n v="2"/>
    <n v="6849"/>
    <n v="11900000"/>
    <n v="263000000"/>
    <n v="114"/>
    <n v="6.3"/>
    <s v="Thursday"/>
    <s v="Sunday"/>
    <x v="15"/>
  </r>
  <r>
    <x v="215"/>
    <s v="auziomf"/>
    <s v="English"/>
    <s v="personality"/>
    <n v="3.9"/>
    <n v="3370"/>
    <n v="2940"/>
    <n v="1.1000000000000001"/>
    <n v="4318"/>
    <n v="391000"/>
    <n v="341000"/>
    <n v="31"/>
    <n v="3.6"/>
    <s v="Monday"/>
    <s v="Saturday"/>
    <x v="36"/>
  </r>
  <r>
    <x v="215"/>
    <s v="auziomf"/>
    <s v="English"/>
    <s v="personality"/>
    <n v="3.9"/>
    <n v="3370"/>
    <n v="2940"/>
    <n v="1.1000000000000001"/>
    <n v="4318"/>
    <n v="391000"/>
    <n v="341000"/>
    <n v="31"/>
    <n v="3.6"/>
    <s v="Monday"/>
    <s v="Saturday"/>
    <x v="41"/>
  </r>
  <r>
    <x v="216"/>
    <s v="giggand"/>
    <s v="German"/>
    <s v="personality"/>
    <n v="4.8"/>
    <n v="7410"/>
    <n v="6936"/>
    <n v="2.1"/>
    <n v="484"/>
    <n v="638000"/>
    <n v="6180000"/>
    <n v="167"/>
    <n v="2.8"/>
    <s v="Sunday"/>
    <s v="Thursday"/>
    <x v="12"/>
  </r>
  <r>
    <x v="216"/>
    <s v="giggand"/>
    <s v="German"/>
    <s v="personality"/>
    <n v="4.8"/>
    <n v="7410"/>
    <n v="6936"/>
    <n v="2.1"/>
    <n v="484"/>
    <n v="638000"/>
    <n v="6180000"/>
    <n v="167"/>
    <n v="2.8"/>
    <s v="Sunday"/>
    <s v="Thursday"/>
    <x v="0"/>
  </r>
  <r>
    <x v="217"/>
    <s v="josedeodo"/>
    <s v="Spanish"/>
    <s v="personality"/>
    <n v="2.6"/>
    <n v="1859"/>
    <n v="12463"/>
    <n v="1"/>
    <n v="8000"/>
    <n v="456000"/>
    <n v="3060000"/>
    <n v="4"/>
    <n v="1"/>
    <s v="Tuesday"/>
    <s v="Monday"/>
    <x v="4"/>
  </r>
  <r>
    <x v="217"/>
    <s v="josedeodo"/>
    <s v="Spanish"/>
    <s v="personality"/>
    <n v="2.6"/>
    <n v="1859"/>
    <n v="12463"/>
    <n v="1"/>
    <n v="8000"/>
    <n v="456000"/>
    <n v="3060000"/>
    <n v="4"/>
    <n v="1"/>
    <s v="Tuesday"/>
    <s v="Monday"/>
    <x v="0"/>
  </r>
  <r>
    <x v="218"/>
    <s v="mira"/>
    <s v="English"/>
    <s v="personality"/>
    <n v="10"/>
    <n v="4210"/>
    <n v="23323"/>
    <n v="2"/>
    <n v="15738"/>
    <n v="646000"/>
    <n v="34300000"/>
    <n v="80"/>
    <n v="3.8"/>
    <s v="Saturday"/>
    <s v="Sunday"/>
    <x v="0"/>
  </r>
  <r>
    <x v="218"/>
    <s v="mira"/>
    <s v="English"/>
    <s v="personality"/>
    <n v="10"/>
    <n v="4210"/>
    <n v="23323"/>
    <n v="2"/>
    <n v="15738"/>
    <n v="646000"/>
    <n v="34300000"/>
    <n v="80"/>
    <n v="3.8"/>
    <s v="Saturday"/>
    <s v="Sunday"/>
    <x v="77"/>
  </r>
  <r>
    <x v="219"/>
    <s v="dangerlyoha"/>
    <s v="Russian"/>
    <s v="personality"/>
    <n v="3.9"/>
    <n v="165"/>
    <n v="14754"/>
    <n v="2.1"/>
    <n v="2092"/>
    <n v="890000"/>
    <n v="7950000"/>
    <n v="164"/>
    <n v="2.2000000000000002"/>
    <s v="Saturday"/>
    <s v="Sunday"/>
    <x v="0"/>
  </r>
  <r>
    <x v="219"/>
    <s v="dangerlyoha"/>
    <s v="Russian"/>
    <s v="personality"/>
    <n v="3.9"/>
    <n v="165"/>
    <n v="14754"/>
    <n v="2.1"/>
    <n v="2092"/>
    <n v="890000"/>
    <n v="7950000"/>
    <n v="164"/>
    <n v="2.2000000000000002"/>
    <s v="Saturday"/>
    <s v="Sunday"/>
    <x v="9"/>
  </r>
  <r>
    <x v="220"/>
    <s v="zentreya"/>
    <s v="English"/>
    <s v="personality"/>
    <n v="5.0999999999999996"/>
    <n v="3070"/>
    <n v="4295"/>
    <n v="2.2000000000000002"/>
    <n v="937"/>
    <n v="502000"/>
    <n v="7160000"/>
    <n v="636"/>
    <n v="5.3"/>
    <s v="Tuesday"/>
    <s v="Sunday"/>
    <x v="0"/>
  </r>
  <r>
    <x v="220"/>
    <s v="zentreya"/>
    <s v="English"/>
    <s v="personality"/>
    <n v="5.0999999999999996"/>
    <n v="3070"/>
    <n v="4295"/>
    <n v="2.2000000000000002"/>
    <n v="937"/>
    <n v="502000"/>
    <n v="7160000"/>
    <n v="636"/>
    <n v="5.3"/>
    <s v="Tuesday"/>
    <s v="Sunday"/>
    <x v="78"/>
  </r>
  <r>
    <x v="221"/>
    <s v="stariy_bog"/>
    <s v="Russian"/>
    <s v="personality"/>
    <n v="4.5999999999999996"/>
    <n v="1800"/>
    <n v="3245"/>
    <n v="1"/>
    <n v="6613"/>
    <n v="281000"/>
    <n v="5070000"/>
    <n v="9"/>
    <n v="4.9000000000000004"/>
    <s v="Monday"/>
    <s v="Sunday"/>
    <x v="11"/>
  </r>
  <r>
    <x v="221"/>
    <s v="stariy_bog"/>
    <s v="Russian"/>
    <s v="personality"/>
    <n v="4.5999999999999996"/>
    <n v="1800"/>
    <n v="3245"/>
    <n v="1"/>
    <n v="6613"/>
    <n v="281000"/>
    <n v="5070000"/>
    <n v="9"/>
    <n v="4.9000000000000004"/>
    <s v="Monday"/>
    <s v="Sunday"/>
    <x v="0"/>
  </r>
  <r>
    <x v="222"/>
    <s v="kyedae"/>
    <s v="English"/>
    <s v="personality"/>
    <n v="5.5"/>
    <n v="4142"/>
    <n v="45278"/>
    <n v="1.2"/>
    <n v="4066"/>
    <n v="2850000"/>
    <n v="31100000"/>
    <n v="73"/>
    <n v="3.6"/>
    <s v="Friday"/>
    <s v="Sunday"/>
    <x v="8"/>
  </r>
  <r>
    <x v="222"/>
    <s v="kyedae"/>
    <s v="English"/>
    <s v="personality"/>
    <n v="5.5"/>
    <n v="4142"/>
    <n v="45278"/>
    <n v="1.2"/>
    <n v="4066"/>
    <n v="2850000"/>
    <n v="31100000"/>
    <n v="73"/>
    <n v="3.6"/>
    <s v="Friday"/>
    <s v="Sunday"/>
    <x v="0"/>
  </r>
  <r>
    <x v="223"/>
    <s v="extraemily"/>
    <s v="English"/>
    <s v="personality"/>
    <n v="5.2"/>
    <n v="4290"/>
    <n v="5590"/>
    <n v="1.7"/>
    <n v="5216"/>
    <n v="365000"/>
    <n v="476000"/>
    <n v="204"/>
    <n v="4.8"/>
    <s v="Friday"/>
    <s v="Thursday"/>
    <x v="0"/>
  </r>
  <r>
    <x v="223"/>
    <s v="extraemily"/>
    <s v="English"/>
    <s v="personality"/>
    <n v="5.2"/>
    <n v="4290"/>
    <n v="5590"/>
    <n v="1.7"/>
    <n v="5216"/>
    <n v="365000"/>
    <n v="476000"/>
    <n v="204"/>
    <n v="4.8"/>
    <s v="Friday"/>
    <s v="Thursday"/>
    <x v="79"/>
  </r>
  <r>
    <x v="224"/>
    <s v="brawlhalla"/>
    <s v="English"/>
    <s v="esports"/>
    <n v="2.8"/>
    <n v="1533"/>
    <n v="23674"/>
    <n v="1"/>
    <n v="3818"/>
    <n v="2080000"/>
    <n v="32700000"/>
    <n v="53"/>
    <n v="3.4"/>
    <s v="Tuesday"/>
    <s v="Sunday"/>
    <x v="80"/>
  </r>
  <r>
    <x v="224"/>
    <s v="brawlhalla"/>
    <s v="English"/>
    <s v="esports"/>
    <n v="2.8"/>
    <n v="1533"/>
    <n v="23674"/>
    <n v="1"/>
    <n v="3818"/>
    <n v="2080000"/>
    <n v="32700000"/>
    <n v="53"/>
    <n v="3.4"/>
    <s v="Tuesday"/>
    <s v="Sunday"/>
    <x v="81"/>
  </r>
  <r>
    <x v="225"/>
    <s v="akamikarubi"/>
    <s v="Japanese"/>
    <s v="personality"/>
    <n v="7"/>
    <n v="4060"/>
    <n v="1844"/>
    <n v="1.4"/>
    <n v="7789"/>
    <n v="481000"/>
    <n v="2190000"/>
    <n v="153"/>
    <n v="5.9"/>
    <s v="Thursday"/>
    <s v="Sunday"/>
    <x v="8"/>
  </r>
  <r>
    <x v="225"/>
    <s v="akamikarubi"/>
    <s v="Japanese"/>
    <s v="personality"/>
    <n v="7"/>
    <n v="4060"/>
    <n v="1844"/>
    <n v="1.4"/>
    <n v="7789"/>
    <n v="481000"/>
    <n v="2190000"/>
    <n v="153"/>
    <n v="5.9"/>
    <s v="Thursday"/>
    <s v="Sunday"/>
    <x v="22"/>
  </r>
  <r>
    <x v="226"/>
    <s v="bbbb87"/>
    <s v="Chinese"/>
    <s v="personality"/>
    <n v="6.9"/>
    <n v="1220"/>
    <n v="12933"/>
    <n v="1.8"/>
    <n v="7762"/>
    <n v="152000"/>
    <n v="16100000"/>
    <n v="225"/>
    <n v="3.1"/>
    <s v="Saturday"/>
    <s v="Sunday"/>
    <x v="4"/>
  </r>
  <r>
    <x v="226"/>
    <s v="bbbb87"/>
    <s v="Chinese"/>
    <s v="personality"/>
    <n v="6.9"/>
    <n v="1220"/>
    <n v="12933"/>
    <n v="1.8"/>
    <n v="7762"/>
    <n v="152000"/>
    <n v="16100000"/>
    <n v="225"/>
    <n v="3.1"/>
    <s v="Saturday"/>
    <s v="Sunday"/>
    <x v="0"/>
  </r>
  <r>
    <x v="227"/>
    <s v="dota2_paragon_ru2"/>
    <s v="Russian"/>
    <s v="personality"/>
    <n v="10"/>
    <n v="1175"/>
    <n v="0"/>
    <n v="1"/>
    <n v="6200"/>
    <n v="78700"/>
    <n v="0"/>
    <n v="2"/>
    <n v="1.1000000000000001"/>
    <s v="Monday"/>
    <s v="Monday"/>
    <x v="11"/>
  </r>
  <r>
    <x v="227"/>
    <s v="dota2_paragon_ru2"/>
    <s v="Russian"/>
    <s v="personality"/>
    <n v="10"/>
    <n v="1175"/>
    <n v="0"/>
    <n v="1"/>
    <n v="6200"/>
    <n v="78700"/>
    <n v="0"/>
    <n v="2"/>
    <n v="1.1000000000000001"/>
    <s v="Monday"/>
    <s v="Monday"/>
    <x v="16"/>
  </r>
  <r>
    <x v="228"/>
    <s v="spiukbs"/>
    <s v="Spanish"/>
    <s v="personality"/>
    <n v="3.2"/>
    <n v="3410"/>
    <n v="3342"/>
    <n v="1.3"/>
    <n v="2349"/>
    <n v="271000"/>
    <n v="2660000"/>
    <n v="37"/>
    <n v="2.4"/>
    <s v="Wednesday"/>
    <s v="Sunday"/>
    <x v="26"/>
  </r>
  <r>
    <x v="228"/>
    <s v="spiukbs"/>
    <s v="Spanish"/>
    <s v="personality"/>
    <n v="3.2"/>
    <n v="3410"/>
    <n v="3342"/>
    <n v="1.3"/>
    <n v="2349"/>
    <n v="271000"/>
    <n v="2660000"/>
    <n v="37"/>
    <n v="2.4"/>
    <s v="Wednesday"/>
    <s v="Sunday"/>
    <x v="0"/>
  </r>
  <r>
    <x v="229"/>
    <s v="esl_dota2storm"/>
    <s v="English"/>
    <s v="esports"/>
    <n v="8.3000000000000007"/>
    <n v="1321"/>
    <n v="27968"/>
    <n v="1"/>
    <n v="121"/>
    <n v="209000"/>
    <n v="5080000"/>
    <n v="2"/>
    <n v="0.5"/>
    <s v="Sunday"/>
    <s v="Thursday"/>
    <x v="11"/>
  </r>
  <r>
    <x v="229"/>
    <s v="esl_dota2storm"/>
    <s v="English"/>
    <s v="esports"/>
    <n v="8.3000000000000007"/>
    <n v="1321"/>
    <n v="27968"/>
    <n v="1"/>
    <n v="121"/>
    <n v="209000"/>
    <n v="5080000"/>
    <n v="2"/>
    <n v="0.5"/>
    <s v="Sunday"/>
    <s v="Thursday"/>
    <x v="16"/>
  </r>
  <r>
    <x v="230"/>
    <s v="pokimane"/>
    <s v="English"/>
    <s v="personality"/>
    <n v="3.8"/>
    <n v="6735"/>
    <n v="158446"/>
    <n v="1.8"/>
    <n v="6455"/>
    <n v="9320000"/>
    <n v="220000000"/>
    <n v="135"/>
    <n v="4.4000000000000004"/>
    <s v="Tuesday"/>
    <s v="Wednesday"/>
    <x v="0"/>
  </r>
  <r>
    <x v="230"/>
    <s v="pokimane"/>
    <s v="English"/>
    <s v="personality"/>
    <n v="3.8"/>
    <n v="6735"/>
    <n v="158446"/>
    <n v="1.8"/>
    <n v="6455"/>
    <n v="9320000"/>
    <n v="220000000"/>
    <n v="135"/>
    <n v="4.4000000000000004"/>
    <s v="Tuesday"/>
    <s v="Wednesday"/>
    <x v="4"/>
  </r>
  <r>
    <x v="231"/>
    <s v="jolavanille"/>
    <s v="French"/>
    <s v="personality"/>
    <n v="6.8"/>
    <n v="4710"/>
    <n v="11348"/>
    <n v="2.2999999999999998"/>
    <n v="8754"/>
    <n v="643000"/>
    <n v="15400000"/>
    <n v="101"/>
    <n v="6.6"/>
    <s v="Sunday"/>
    <s v="Sunday"/>
    <x v="15"/>
  </r>
  <r>
    <x v="231"/>
    <s v="jolavanille"/>
    <s v="French"/>
    <s v="personality"/>
    <n v="6.8"/>
    <n v="4710"/>
    <n v="11348"/>
    <n v="2.2999999999999998"/>
    <n v="8754"/>
    <n v="643000"/>
    <n v="15400000"/>
    <n v="101"/>
    <n v="6.6"/>
    <s v="Sunday"/>
    <s v="Sunday"/>
    <x v="0"/>
  </r>
  <r>
    <x v="232"/>
    <s v="vinesauce"/>
    <s v="English"/>
    <s v="personality"/>
    <n v="4.3"/>
    <n v="2130"/>
    <n v="11536"/>
    <n v="2"/>
    <n v="8119"/>
    <n v="603000"/>
    <n v="41000000"/>
    <n v="918"/>
    <n v="4.8"/>
    <s v="Monday"/>
    <s v="Monday"/>
    <x v="82"/>
  </r>
  <r>
    <x v="232"/>
    <s v="vinesauce"/>
    <s v="English"/>
    <s v="personality"/>
    <n v="4.3"/>
    <n v="2130"/>
    <n v="11536"/>
    <n v="2"/>
    <n v="8119"/>
    <n v="603000"/>
    <n v="41000000"/>
    <n v="918"/>
    <n v="4.8"/>
    <s v="Monday"/>
    <s v="Monday"/>
    <x v="83"/>
  </r>
  <r>
    <x v="233"/>
    <s v="strogo1337"/>
    <s v="Russian"/>
    <s v="personality"/>
    <n v="3.2"/>
    <n v="9180"/>
    <n v="7317"/>
    <n v="2.1"/>
    <n v="2417"/>
    <n v="665000"/>
    <n v="5300000"/>
    <n v="40"/>
    <n v="5.3"/>
    <s v="Sunday"/>
    <s v="Monday"/>
    <x v="0"/>
  </r>
  <r>
    <x v="233"/>
    <s v="strogo1337"/>
    <s v="Russian"/>
    <s v="personality"/>
    <n v="3.2"/>
    <n v="9180"/>
    <n v="7317"/>
    <n v="2.1"/>
    <n v="2417"/>
    <n v="665000"/>
    <n v="5300000"/>
    <n v="40"/>
    <n v="5.3"/>
    <s v="Sunday"/>
    <s v="Monday"/>
    <x v="9"/>
  </r>
  <r>
    <x v="234"/>
    <s v="yoda"/>
    <s v="Portuguese"/>
    <s v="personality"/>
    <n v="8"/>
    <n v="1143"/>
    <n v="118635"/>
    <n v="2.1"/>
    <n v="15787"/>
    <n v="2440000"/>
    <n v="248000000"/>
    <n v="327"/>
    <n v="5.0999999999999996"/>
    <s v="Thursday"/>
    <s v="Saturday"/>
    <x v="4"/>
  </r>
  <r>
    <x v="234"/>
    <s v="yoda"/>
    <s v="Portuguese"/>
    <s v="personality"/>
    <n v="8"/>
    <n v="1143"/>
    <n v="118635"/>
    <n v="2.1"/>
    <n v="15787"/>
    <n v="2440000"/>
    <n v="248000000"/>
    <n v="327"/>
    <n v="5.0999999999999996"/>
    <s v="Thursday"/>
    <s v="Saturday"/>
    <x v="33"/>
  </r>
  <r>
    <x v="235"/>
    <s v="bastighg"/>
    <s v="German"/>
    <s v="personality"/>
    <n v="6.1"/>
    <n v="6150"/>
    <n v="14577"/>
    <n v="1.9"/>
    <n v="16822"/>
    <n v="1780000"/>
    <n v="41100000"/>
    <n v="304"/>
    <n v="7"/>
    <s v="Thursday"/>
    <s v="Saturday"/>
    <x v="6"/>
  </r>
  <r>
    <x v="235"/>
    <s v="bastighg"/>
    <s v="German"/>
    <s v="personality"/>
    <n v="6.1"/>
    <n v="6150"/>
    <n v="14577"/>
    <n v="1.9"/>
    <n v="16822"/>
    <n v="1780000"/>
    <n v="41100000"/>
    <n v="304"/>
    <n v="7"/>
    <s v="Thursday"/>
    <s v="Saturday"/>
    <x v="32"/>
  </r>
  <r>
    <x v="236"/>
    <s v="mistermv"/>
    <s v="French"/>
    <s v="personality"/>
    <n v="4.8"/>
    <n v="4430"/>
    <n v="42842"/>
    <n v="1.5"/>
    <n v="9257"/>
    <n v="886000"/>
    <n v="86100000"/>
    <n v="565"/>
    <n v="4.9000000000000004"/>
    <s v="Wednesday"/>
    <s v="Sunday"/>
    <x v="33"/>
  </r>
  <r>
    <x v="236"/>
    <s v="mistermv"/>
    <s v="French"/>
    <s v="personality"/>
    <n v="4.8"/>
    <n v="4430"/>
    <n v="42842"/>
    <n v="1.5"/>
    <n v="9257"/>
    <n v="886000"/>
    <n v="86100000"/>
    <n v="565"/>
    <n v="4.9000000000000004"/>
    <s v="Wednesday"/>
    <s v="Sunday"/>
    <x v="31"/>
  </r>
  <r>
    <x v="237"/>
    <s v="bkinho"/>
    <s v="Portuguese"/>
    <s v="personality"/>
    <n v="7.5"/>
    <n v="112"/>
    <n v="50"/>
    <n v="1.9"/>
    <n v="1848"/>
    <n v="277000"/>
    <n v="1300"/>
    <n v="38"/>
    <n v="0.9"/>
    <s v="Thursday"/>
    <s v="Tuesday"/>
    <x v="12"/>
  </r>
  <r>
    <x v="237"/>
    <s v="bkinho"/>
    <s v="Portuguese"/>
    <s v="personality"/>
    <n v="7.5"/>
    <n v="112"/>
    <n v="50"/>
    <n v="1.9"/>
    <n v="1848"/>
    <n v="277000"/>
    <n v="1300"/>
    <n v="38"/>
    <n v="0.9"/>
    <s v="Thursday"/>
    <s v="Tuesday"/>
    <x v="19"/>
  </r>
  <r>
    <x v="238"/>
    <s v="otzdarva"/>
    <s v="English"/>
    <s v="personality"/>
    <n v="6"/>
    <n v="5520"/>
    <n v="11278"/>
    <n v="1.2"/>
    <n v="11662"/>
    <n v="1020000"/>
    <n v="20700000"/>
    <n v="141"/>
    <n v="5"/>
    <s v="Saturday"/>
    <s v="Tuesday"/>
    <x v="84"/>
  </r>
  <r>
    <x v="238"/>
    <s v="otzdarva"/>
    <s v="English"/>
    <s v="personality"/>
    <n v="6"/>
    <n v="5520"/>
    <n v="11278"/>
    <n v="1.2"/>
    <n v="11662"/>
    <n v="1020000"/>
    <n v="20700000"/>
    <n v="141"/>
    <n v="5"/>
    <s v="Saturday"/>
    <s v="Tuesday"/>
    <x v="85"/>
  </r>
  <r>
    <x v="239"/>
    <s v="elzeein"/>
    <s v="Spanish"/>
    <s v="personality"/>
    <n v="7.2"/>
    <n v="8780"/>
    <n v="6120"/>
    <n v="1.9"/>
    <n v="4766"/>
    <n v="551000"/>
    <n v="394000"/>
    <n v="90"/>
    <n v="2.2000000000000002"/>
    <s v="Wednesday"/>
    <s v="Monday"/>
    <x v="0"/>
  </r>
  <r>
    <x v="239"/>
    <s v="elzeein"/>
    <s v="Spanish"/>
    <s v="personality"/>
    <n v="7.2"/>
    <n v="8780"/>
    <n v="6120"/>
    <n v="1.9"/>
    <n v="4766"/>
    <n v="551000"/>
    <n v="394000"/>
    <n v="90"/>
    <n v="2.2000000000000002"/>
    <s v="Wednesday"/>
    <s v="Monday"/>
    <x v="6"/>
  </r>
  <r>
    <x v="240"/>
    <s v="setsuko"/>
    <s v="English"/>
    <s v="personality"/>
    <n v="6.8"/>
    <n v="2470"/>
    <n v="2840"/>
    <n v="1"/>
    <n v="49"/>
    <n v="165000"/>
    <n v="190000"/>
    <n v="14"/>
    <n v="4"/>
    <s v="Friday"/>
    <s v="Monday"/>
    <x v="33"/>
  </r>
  <r>
    <x v="240"/>
    <s v="setsuko"/>
    <s v="English"/>
    <s v="personality"/>
    <n v="6.8"/>
    <n v="2470"/>
    <n v="2840"/>
    <n v="1"/>
    <n v="49"/>
    <n v="165000"/>
    <n v="190000"/>
    <n v="14"/>
    <n v="4"/>
    <s v="Friday"/>
    <s v="Monday"/>
    <x v="50"/>
  </r>
  <r>
    <x v="241"/>
    <s v="woohankyung"/>
    <s v="Korean"/>
    <s v="personality"/>
    <n v="5"/>
    <n v="1093"/>
    <n v="38046"/>
    <n v="1.2"/>
    <n v="2602"/>
    <n v="587000"/>
    <n v="20400000"/>
    <n v="31"/>
    <n v="2.8"/>
    <s v="Wednesday"/>
    <s v="Sunday"/>
    <x v="0"/>
  </r>
  <r>
    <x v="241"/>
    <s v="woohankyung"/>
    <s v="Korean"/>
    <s v="personality"/>
    <n v="5"/>
    <n v="1093"/>
    <n v="38046"/>
    <n v="1.2"/>
    <n v="2602"/>
    <n v="587000"/>
    <n v="20400000"/>
    <n v="31"/>
    <n v="2.8"/>
    <s v="Wednesday"/>
    <s v="Sunday"/>
    <x v="4"/>
  </r>
  <r>
    <x v="242"/>
    <s v="steel"/>
    <s v="Russian"/>
    <s v="personality"/>
    <n v="4.3"/>
    <n v="2800"/>
    <n v="5997"/>
    <n v="1.9"/>
    <n v="584"/>
    <n v="381000"/>
    <n v="8170000"/>
    <n v="101"/>
    <n v="4.3"/>
    <s v="Monday"/>
    <s v="Tuesday"/>
    <x v="0"/>
  </r>
  <r>
    <x v="242"/>
    <s v="steel"/>
    <s v="Russian"/>
    <s v="personality"/>
    <n v="4.3"/>
    <n v="2800"/>
    <n v="5997"/>
    <n v="1.9"/>
    <n v="584"/>
    <n v="381000"/>
    <n v="8170000"/>
    <n v="101"/>
    <n v="4.3"/>
    <s v="Monday"/>
    <s v="Tuesday"/>
    <x v="12"/>
  </r>
  <r>
    <x v="243"/>
    <s v="etoiles"/>
    <s v="French"/>
    <s v="personality"/>
    <n v="5.3"/>
    <n v="6850"/>
    <n v="27739"/>
    <n v="2.1"/>
    <n v="90920"/>
    <n v="1100000"/>
    <n v="44500000"/>
    <n v="195"/>
    <n v="4.5"/>
    <s v="Saturday"/>
    <s v="Saturday"/>
    <x v="6"/>
  </r>
  <r>
    <x v="243"/>
    <s v="etoiles"/>
    <s v="French"/>
    <s v="personality"/>
    <n v="5.3"/>
    <n v="6850"/>
    <n v="27739"/>
    <n v="2.1"/>
    <n v="90920"/>
    <n v="1100000"/>
    <n v="44500000"/>
    <n v="195"/>
    <n v="4.5"/>
    <s v="Saturday"/>
    <s v="Saturday"/>
    <x v="0"/>
  </r>
  <r>
    <x v="244"/>
    <s v="finalfantasyxiv"/>
    <s v="English"/>
    <s v="personality"/>
    <n v="3.6"/>
    <n v="8000"/>
    <n v="23958"/>
    <n v="1"/>
    <n v="1393"/>
    <n v="339000"/>
    <n v="12000000"/>
    <n v="5"/>
    <n v="1"/>
    <s v="Friday"/>
    <s v="Saturday"/>
    <x v="86"/>
  </r>
  <r>
    <x v="244"/>
    <s v="finalfantasyxiv"/>
    <s v="English"/>
    <s v="personality"/>
    <n v="3.6"/>
    <n v="8000"/>
    <n v="23958"/>
    <n v="1"/>
    <n v="1393"/>
    <n v="339000"/>
    <n v="12000000"/>
    <n v="5"/>
    <n v="1"/>
    <s v="Friday"/>
    <s v="Saturday"/>
    <x v="87"/>
  </r>
  <r>
    <x v="245"/>
    <s v="dougdoug"/>
    <s v="English"/>
    <s v="personality"/>
    <n v="3.2"/>
    <n v="1839"/>
    <n v="5588"/>
    <n v="1.4"/>
    <n v="2387"/>
    <n v="904000"/>
    <n v="2750000"/>
    <n v="130"/>
    <n v="2.7"/>
    <s v="Tuesday"/>
    <s v="Tuesday"/>
    <x v="0"/>
  </r>
  <r>
    <x v="245"/>
    <s v="dougdoug"/>
    <s v="English"/>
    <s v="personality"/>
    <n v="3.2"/>
    <n v="1839"/>
    <n v="5588"/>
    <n v="1.4"/>
    <n v="2387"/>
    <n v="904000"/>
    <n v="2750000"/>
    <n v="130"/>
    <n v="2.7"/>
    <s v="Tuesday"/>
    <s v="Tuesday"/>
    <x v="12"/>
  </r>
  <r>
    <x v="246"/>
    <s v="gerardromero"/>
    <s v="Spanish"/>
    <s v="personality"/>
    <n v="5.0999999999999996"/>
    <n v="4430"/>
    <n v="2792"/>
    <n v="1"/>
    <n v="5497"/>
    <n v="720000"/>
    <n v="4540000"/>
    <n v="12"/>
    <n v="6"/>
    <s v="Tuesday"/>
    <s v="Sunday"/>
    <x v="25"/>
  </r>
  <r>
    <x v="246"/>
    <s v="gerardromero"/>
    <s v="Spanish"/>
    <s v="personality"/>
    <n v="5.0999999999999996"/>
    <n v="4430"/>
    <n v="2792"/>
    <n v="1"/>
    <n v="5497"/>
    <n v="720000"/>
    <n v="4540000"/>
    <n v="12"/>
    <n v="6"/>
    <s v="Tuesday"/>
    <s v="Sunday"/>
    <x v="0"/>
  </r>
  <r>
    <x v="247"/>
    <s v="yuyuta0702"/>
    <s v="Japanese"/>
    <s v="personality"/>
    <n v="6"/>
    <n v="3690"/>
    <n v="2965"/>
    <n v="1.3"/>
    <n v="3716"/>
    <n v="261000"/>
    <n v="2100000"/>
    <n v="89"/>
    <n v="4.8"/>
    <s v="Saturday"/>
    <s v="Sunday"/>
    <x v="0"/>
  </r>
  <r>
    <x v="247"/>
    <s v="yuyuta0702"/>
    <s v="Japanese"/>
    <s v="personality"/>
    <n v="6"/>
    <n v="3690"/>
    <n v="2965"/>
    <n v="1.3"/>
    <n v="3716"/>
    <n v="261000"/>
    <n v="2100000"/>
    <n v="89"/>
    <n v="4.8"/>
    <s v="Saturday"/>
    <s v="Sunday"/>
    <x v="88"/>
  </r>
  <r>
    <x v="248"/>
    <s v="duke"/>
    <s v="English"/>
    <s v="personality"/>
    <n v="2.4"/>
    <n v="7086"/>
    <n v="4392"/>
    <n v="1.3"/>
    <n v="7110"/>
    <n v="2100000"/>
    <n v="1300000"/>
    <n v="49"/>
    <n v="0.8"/>
    <s v="Friday"/>
    <s v="Tuesday"/>
    <x v="0"/>
  </r>
  <r>
    <x v="248"/>
    <s v="duke"/>
    <s v="English"/>
    <s v="personality"/>
    <n v="2.4"/>
    <n v="7086"/>
    <n v="4392"/>
    <n v="1.3"/>
    <n v="7110"/>
    <n v="2100000"/>
    <n v="1300000"/>
    <n v="49"/>
    <n v="0.8"/>
    <s v="Friday"/>
    <s v="Tuesday"/>
    <x v="89"/>
  </r>
  <r>
    <x v="249"/>
    <s v="meikodrj"/>
    <s v="Portuguese"/>
    <s v="personality"/>
    <n v="5.6"/>
    <n v="5720"/>
    <n v="5979"/>
    <n v="1.6"/>
    <n v="7712"/>
    <n v="764000"/>
    <n v="7990000"/>
    <n v="121"/>
    <n v="4.3"/>
    <s v="Friday"/>
    <s v="Sunday"/>
    <x v="12"/>
  </r>
  <r>
    <x v="249"/>
    <s v="meikodrj"/>
    <s v="Portuguese"/>
    <s v="personality"/>
    <n v="5.6"/>
    <n v="5720"/>
    <n v="5979"/>
    <n v="1.6"/>
    <n v="7712"/>
    <n v="764000"/>
    <n v="7990000"/>
    <n v="121"/>
    <n v="4.3"/>
    <s v="Friday"/>
    <s v="Sunday"/>
    <x v="0"/>
  </r>
  <r>
    <x v="250"/>
    <s v="lacobraaa"/>
    <s v="Spanish"/>
    <s v="personality"/>
    <n v="5.2"/>
    <n v="5580"/>
    <n v="1548"/>
    <n v="1.4"/>
    <n v="804"/>
    <n v="949000"/>
    <n v="2640000"/>
    <n v="29"/>
    <n v="4.3"/>
    <s v="Monday"/>
    <s v="Wednesday"/>
    <x v="0"/>
  </r>
  <r>
    <x v="250"/>
    <s v="lacobraaa"/>
    <s v="Spanish"/>
    <s v="personality"/>
    <n v="5.2"/>
    <n v="5580"/>
    <n v="1548"/>
    <n v="1.4"/>
    <n v="804"/>
    <n v="949000"/>
    <n v="2640000"/>
    <n v="29"/>
    <n v="4.3"/>
    <s v="Monday"/>
    <s v="Wednesday"/>
    <x v="4"/>
  </r>
  <r>
    <x v="251"/>
    <s v="fanum"/>
    <s v="English"/>
    <s v="personality"/>
    <n v="4.8"/>
    <n v="3654"/>
    <n v="2117"/>
    <n v="2"/>
    <n v="2825"/>
    <n v="2049999"/>
    <n v="1190000"/>
    <n v="85"/>
    <n v="1.5"/>
    <s v="Thursday"/>
    <s v="Thursday"/>
    <x v="12"/>
  </r>
  <r>
    <x v="251"/>
    <s v="fanum"/>
    <s v="English"/>
    <s v="personality"/>
    <n v="4.8"/>
    <n v="3654"/>
    <n v="2117"/>
    <n v="2"/>
    <n v="2825"/>
    <n v="2049999"/>
    <n v="1190000"/>
    <n v="85"/>
    <n v="1.5"/>
    <s v="Thursday"/>
    <s v="Thursday"/>
    <x v="0"/>
  </r>
  <r>
    <x v="252"/>
    <s v="franio"/>
    <s v="Polish"/>
    <s v="personality"/>
    <n v="5.5"/>
    <n v="7210"/>
    <n v="4497"/>
    <n v="1.3"/>
    <n v="3783"/>
    <n v="437000"/>
    <n v="2730000"/>
    <n v="43"/>
    <n v="2.7"/>
    <s v="Wednesday"/>
    <s v="Sunday"/>
    <x v="0"/>
  </r>
  <r>
    <x v="252"/>
    <s v="franio"/>
    <s v="Polish"/>
    <s v="personality"/>
    <n v="5.5"/>
    <n v="7210"/>
    <n v="4497"/>
    <n v="1.3"/>
    <n v="3783"/>
    <n v="437000"/>
    <n v="2730000"/>
    <n v="43"/>
    <n v="2.7"/>
    <s v="Wednesday"/>
    <s v="Sunday"/>
    <x v="1"/>
  </r>
  <r>
    <x v="253"/>
    <s v="henyathegenius"/>
    <s v="English"/>
    <s v="personality"/>
    <n v="5.5"/>
    <n v="1101"/>
    <n v="0"/>
    <n v="2.2999999999999998"/>
    <n v="1877"/>
    <n v="330000"/>
    <n v="0"/>
    <n v="159"/>
    <n v="6.3"/>
    <s v="Sunday"/>
    <s v="Sunday"/>
    <x v="0"/>
  </r>
  <r>
    <x v="253"/>
    <s v="henyathegenius"/>
    <s v="English"/>
    <s v="personality"/>
    <n v="5.5"/>
    <n v="1101"/>
    <n v="0"/>
    <n v="2.2999999999999998"/>
    <n v="1877"/>
    <n v="330000"/>
    <n v="0"/>
    <n v="159"/>
    <n v="6.3"/>
    <s v="Sunday"/>
    <s v="Sunday"/>
    <x v="6"/>
  </r>
  <r>
    <x v="254"/>
    <s v="tikyjr"/>
    <s v="French"/>
    <s v="personality"/>
    <n v="5.4"/>
    <n v="1980"/>
    <n v="5500"/>
    <n v="1.3"/>
    <n v="4593"/>
    <n v="184000"/>
    <n v="513000"/>
    <n v="47"/>
    <n v="6.8"/>
    <s v="Tuesday"/>
    <s v="Tuesday"/>
    <x v="4"/>
  </r>
  <r>
    <x v="254"/>
    <s v="tikyjr"/>
    <s v="French"/>
    <s v="personality"/>
    <n v="5.4"/>
    <n v="1980"/>
    <n v="5500"/>
    <n v="1.3"/>
    <n v="4593"/>
    <n v="184000"/>
    <n v="513000"/>
    <n v="47"/>
    <n v="6.8"/>
    <s v="Tuesday"/>
    <s v="Tuesday"/>
    <x v="8"/>
  </r>
  <r>
    <x v="255"/>
    <s v="bonjwa"/>
    <s v="German"/>
    <s v="personality"/>
    <n v="12"/>
    <n v="910"/>
    <n v="33518"/>
    <n v="5.0999999999999996"/>
    <n v="30503"/>
    <n v="238000"/>
    <n v="83500000"/>
    <n v="1236"/>
    <n v="6.5"/>
    <s v="Thursday"/>
    <s v="Tuesday"/>
    <x v="0"/>
  </r>
  <r>
    <x v="255"/>
    <s v="bonjwa"/>
    <s v="German"/>
    <s v="personality"/>
    <n v="12"/>
    <n v="910"/>
    <n v="33518"/>
    <n v="5.0999999999999996"/>
    <n v="30503"/>
    <n v="238000"/>
    <n v="83500000"/>
    <n v="1236"/>
    <n v="6.5"/>
    <s v="Thursday"/>
    <s v="Tuesday"/>
    <x v="16"/>
  </r>
  <r>
    <x v="256"/>
    <s v="jordan_semih"/>
    <s v="German"/>
    <s v="personality"/>
    <n v="1.6"/>
    <n v="8410"/>
    <n v="0"/>
    <n v="1.3"/>
    <n v="5880"/>
    <n v="311000"/>
    <n v="0"/>
    <n v="36"/>
    <n v="5.9"/>
    <s v="Monday"/>
    <s v="Sunday"/>
    <x v="0"/>
  </r>
  <r>
    <x v="256"/>
    <s v="jordan_semih"/>
    <s v="German"/>
    <s v="personality"/>
    <n v="1.6"/>
    <n v="8410"/>
    <n v="0"/>
    <n v="1.3"/>
    <n v="5880"/>
    <n v="311000"/>
    <n v="0"/>
    <n v="36"/>
    <n v="5.9"/>
    <s v="Monday"/>
    <s v="Sunday"/>
    <x v="41"/>
  </r>
  <r>
    <x v="257"/>
    <s v="pobelter"/>
    <s v="English"/>
    <s v="personality"/>
    <n v="4.5999999999999996"/>
    <n v="1620"/>
    <n v="6212"/>
    <n v="1.1000000000000001"/>
    <n v="6129"/>
    <n v="452000"/>
    <n v="20100000"/>
    <n v="32"/>
    <n v="3.4"/>
    <s v="Tuesday"/>
    <s v="Monday"/>
    <x v="4"/>
  </r>
  <r>
    <x v="257"/>
    <s v="pobelter"/>
    <s v="English"/>
    <s v="personality"/>
    <n v="4.5999999999999996"/>
    <n v="1620"/>
    <n v="6212"/>
    <n v="1.1000000000000001"/>
    <n v="6129"/>
    <n v="452000"/>
    <n v="20100000"/>
    <n v="32"/>
    <n v="3.4"/>
    <s v="Tuesday"/>
    <s v="Monday"/>
    <x v="49"/>
  </r>
  <r>
    <x v="258"/>
    <s v="valorant_br"/>
    <s v="Portuguese"/>
    <s v="esports"/>
    <n v="5.3"/>
    <n v="1647"/>
    <n v="36671"/>
    <n v="1"/>
    <n v="272"/>
    <n v="750000"/>
    <n v="16600000"/>
    <n v="3"/>
    <n v="2.8"/>
    <s v="Saturday"/>
    <s v="Sunday"/>
    <x v="8"/>
  </r>
  <r>
    <x v="258"/>
    <s v="valorant_br"/>
    <s v="Portuguese"/>
    <s v="esports"/>
    <n v="5.3"/>
    <n v="1647"/>
    <n v="36671"/>
    <n v="1"/>
    <n v="272"/>
    <n v="750000"/>
    <n v="16600000"/>
    <n v="3"/>
    <n v="2.8"/>
    <s v="Saturday"/>
    <s v="Sunday"/>
    <x v="53"/>
  </r>
  <r>
    <x v="259"/>
    <s v="mobilmobil"/>
    <s v="Chinese"/>
    <s v="personality"/>
    <n v="5.0999999999999996"/>
    <n v="880"/>
    <n v="33342"/>
    <n v="1.8"/>
    <n v="13349"/>
    <n v="548000"/>
    <n v="138000000"/>
    <n v="1256"/>
    <n v="6.7"/>
    <s v="Saturday"/>
    <s v="Sunday"/>
    <x v="53"/>
  </r>
  <r>
    <x v="259"/>
    <s v="mobilmobil"/>
    <s v="Chinese"/>
    <s v="personality"/>
    <n v="5.0999999999999996"/>
    <n v="880"/>
    <n v="33342"/>
    <n v="1.8"/>
    <n v="13349"/>
    <n v="548000"/>
    <n v="138000000"/>
    <n v="1256"/>
    <n v="6.7"/>
    <s v="Saturday"/>
    <s v="Sunday"/>
    <x v="2"/>
  </r>
  <r>
    <x v="260"/>
    <s v="izakooo"/>
    <s v="Polish"/>
    <s v="personality"/>
    <n v="6.8"/>
    <n v="5450"/>
    <n v="51797"/>
    <n v="1.6"/>
    <n v="13869"/>
    <n v="1950000"/>
    <n v="190000000"/>
    <n v="195"/>
    <n v="5.2"/>
    <s v="Tuesday"/>
    <s v="Friday"/>
    <x v="9"/>
  </r>
  <r>
    <x v="260"/>
    <s v="izakooo"/>
    <s v="Polish"/>
    <s v="personality"/>
    <n v="6.8"/>
    <n v="5450"/>
    <n v="51797"/>
    <n v="1.6"/>
    <n v="13869"/>
    <n v="1950000"/>
    <n v="190000000"/>
    <n v="195"/>
    <n v="5.2"/>
    <s v="Tuesday"/>
    <s v="Friday"/>
    <x v="20"/>
  </r>
  <r>
    <x v="261"/>
    <s v="never_loses"/>
    <s v="Chinese"/>
    <s v="personality"/>
    <n v="5.3"/>
    <n v="1200"/>
    <n v="26169"/>
    <n v="1.3"/>
    <n v="10186"/>
    <n v="288000"/>
    <n v="53000000"/>
    <n v="88"/>
    <n v="4.8"/>
    <s v="Sunday"/>
    <s v="Thursday"/>
    <x v="4"/>
  </r>
  <r>
    <x v="261"/>
    <s v="never_loses"/>
    <s v="Chinese"/>
    <s v="personality"/>
    <n v="5.3"/>
    <n v="1200"/>
    <n v="26169"/>
    <n v="1.3"/>
    <n v="10186"/>
    <n v="288000"/>
    <n v="53000000"/>
    <n v="88"/>
    <n v="4.8"/>
    <s v="Sunday"/>
    <s v="Thursday"/>
    <x v="0"/>
  </r>
  <r>
    <x v="262"/>
    <s v="oestagiario"/>
    <s v="Portuguese"/>
    <s v="personality"/>
    <n v="6.6"/>
    <n v="2500"/>
    <n v="5614"/>
    <n v="2.1"/>
    <n v="9336"/>
    <n v="344000"/>
    <n v="7720000"/>
    <n v="121"/>
    <n v="4.8"/>
    <s v="Tuesday"/>
    <s v="Tuesday"/>
    <x v="25"/>
  </r>
  <r>
    <x v="262"/>
    <s v="oestagiario"/>
    <s v="Portuguese"/>
    <s v="personality"/>
    <n v="6.6"/>
    <n v="2500"/>
    <n v="5614"/>
    <n v="2.1"/>
    <n v="9336"/>
    <n v="344000"/>
    <n v="7720000"/>
    <n v="121"/>
    <n v="4.8"/>
    <s v="Tuesday"/>
    <s v="Tuesday"/>
    <x v="0"/>
  </r>
  <r>
    <x v="263"/>
    <s v="staiy"/>
    <s v="German"/>
    <s v="personality"/>
    <n v="5.3"/>
    <n v="1120"/>
    <n v="11031"/>
    <n v="1.8"/>
    <n v="12214"/>
    <n v="348000"/>
    <n v="34000000"/>
    <n v="272"/>
    <n v="5.9"/>
    <s v="Sunday"/>
    <s v="Sunday"/>
    <x v="0"/>
  </r>
  <r>
    <x v="263"/>
    <s v="staiy"/>
    <s v="German"/>
    <s v="personality"/>
    <n v="5.3"/>
    <n v="1120"/>
    <n v="11031"/>
    <n v="1.8"/>
    <n v="12214"/>
    <n v="348000"/>
    <n v="34000000"/>
    <n v="272"/>
    <n v="5.9"/>
    <s v="Sunday"/>
    <s v="Sunday"/>
    <x v="12"/>
  </r>
  <r>
    <x v="264"/>
    <s v="akademiks"/>
    <s v="English"/>
    <s v="personality"/>
    <n v="4.3"/>
    <n v="6390"/>
    <n v="5029"/>
    <n v="1.1000000000000001"/>
    <n v="3736"/>
    <n v="556000"/>
    <n v="4610000"/>
    <n v="16"/>
    <n v="2.2000000000000002"/>
    <s v="Friday"/>
    <s v="Friday"/>
    <x v="0"/>
  </r>
  <r>
    <x v="264"/>
    <s v="akademiks"/>
    <s v="English"/>
    <s v="personality"/>
    <n v="4.3"/>
    <n v="6390"/>
    <n v="5029"/>
    <n v="1.1000000000000001"/>
    <n v="3736"/>
    <n v="556000"/>
    <n v="4610000"/>
    <n v="16"/>
    <n v="2.2000000000000002"/>
    <s v="Friday"/>
    <s v="Friday"/>
    <x v="90"/>
  </r>
  <r>
    <x v="265"/>
    <s v="cct_cs"/>
    <s v="English"/>
    <s v="esports"/>
    <n v="10.5"/>
    <n v="4550"/>
    <n v="44292"/>
    <n v="1"/>
    <n v="944"/>
    <n v="417000"/>
    <n v="40700000"/>
    <n v="3"/>
    <n v="3.1"/>
    <s v="Wednesday"/>
    <s v="Tuesday"/>
    <x v="9"/>
  </r>
  <r>
    <x v="265"/>
    <s v="cct_cs"/>
    <s v="English"/>
    <s v="esports"/>
    <n v="10.5"/>
    <n v="4550"/>
    <n v="44292"/>
    <n v="1"/>
    <n v="944"/>
    <n v="417000"/>
    <n v="40700000"/>
    <n v="3"/>
    <n v="3.1"/>
    <s v="Wednesday"/>
    <s v="Tuesday"/>
    <x v="25"/>
  </r>
  <r>
    <x v="266"/>
    <s v="watsondoto"/>
    <s v="Russian"/>
    <s v="personality"/>
    <n v="4.5"/>
    <n v="4420"/>
    <n v="1578"/>
    <n v="1"/>
    <n v="1998"/>
    <n v="209000"/>
    <n v="745000"/>
    <n v="5"/>
    <n v="1.4"/>
    <s v="Tuesday"/>
    <s v="Thursday"/>
    <x v="11"/>
  </r>
  <r>
    <x v="266"/>
    <s v="watsondoto"/>
    <s v="Russian"/>
    <s v="personality"/>
    <n v="4.5"/>
    <n v="4420"/>
    <n v="1578"/>
    <n v="1"/>
    <n v="1998"/>
    <n v="209000"/>
    <n v="745000"/>
    <n v="5"/>
    <n v="1.4"/>
    <s v="Tuesday"/>
    <s v="Thursday"/>
    <x v="9"/>
  </r>
  <r>
    <x v="267"/>
    <s v="warframeinternational"/>
    <s v="Spanish"/>
    <s v="personality"/>
    <n v="1.2"/>
    <n v="7040"/>
    <n v="2955"/>
    <n v="1"/>
    <n v="3230"/>
    <n v="188000"/>
    <n v="790000"/>
    <n v="1"/>
    <n v="0.7"/>
    <s v="Wednesday"/>
    <s v="Wednesday"/>
    <x v="30"/>
  </r>
  <r>
    <x v="268"/>
    <s v="pqueen"/>
    <s v="Turkish"/>
    <s v="personality"/>
    <n v="4.5999999999999996"/>
    <n v="1802"/>
    <n v="40222"/>
    <n v="2.2000000000000002"/>
    <n v="6542"/>
    <n v="2300000"/>
    <n v="51400000"/>
    <n v="504"/>
    <n v="4.0999999999999996"/>
    <s v="Wednesday"/>
    <s v="Wednesday"/>
    <x v="0"/>
  </r>
  <r>
    <x v="268"/>
    <s v="pqueen"/>
    <s v="Turkish"/>
    <s v="personality"/>
    <n v="4.5999999999999996"/>
    <n v="1802"/>
    <n v="40222"/>
    <n v="2.2000000000000002"/>
    <n v="6542"/>
    <n v="2300000"/>
    <n v="51400000"/>
    <n v="504"/>
    <n v="4.0999999999999996"/>
    <s v="Wednesday"/>
    <s v="Wednesday"/>
    <x v="9"/>
  </r>
  <r>
    <x v="269"/>
    <s v="ninja"/>
    <s v="English"/>
    <s v="personality"/>
    <n v="7.4"/>
    <n v="9552"/>
    <n v="28075"/>
    <n v="1.3"/>
    <n v="1247"/>
    <n v="19000000"/>
    <n v="572000000"/>
    <n v="70"/>
    <n v="4.0999999999999996"/>
    <s v="Thursday"/>
    <s v="Sunday"/>
    <x v="15"/>
  </r>
  <r>
    <x v="269"/>
    <s v="ninja"/>
    <s v="English"/>
    <s v="personality"/>
    <n v="7.4"/>
    <n v="9552"/>
    <n v="28075"/>
    <n v="1.3"/>
    <n v="1247"/>
    <n v="19000000"/>
    <n v="572000000"/>
    <n v="70"/>
    <n v="4.0999999999999996"/>
    <s v="Thursday"/>
    <s v="Sunday"/>
    <x v="14"/>
  </r>
  <r>
    <x v="270"/>
    <s v="distortion2"/>
    <s v="English"/>
    <s v="personality"/>
    <n v="8.3000000000000007"/>
    <n v="1870"/>
    <n v="11272"/>
    <n v="1.6"/>
    <n v="21939"/>
    <n v="644000"/>
    <n v="38400000"/>
    <n v="557"/>
    <n v="6.7"/>
    <s v="Wednesday"/>
    <s v="Sunday"/>
    <x v="49"/>
  </r>
  <r>
    <x v="270"/>
    <s v="distortion2"/>
    <s v="English"/>
    <s v="personality"/>
    <n v="8.3000000000000007"/>
    <n v="1870"/>
    <n v="11272"/>
    <n v="1.6"/>
    <n v="21939"/>
    <n v="644000"/>
    <n v="38400000"/>
    <n v="557"/>
    <n v="6.7"/>
    <s v="Wednesday"/>
    <s v="Sunday"/>
    <x v="91"/>
  </r>
  <r>
    <x v="271"/>
    <s v="betboom_cs_a"/>
    <s v="Russian"/>
    <s v="personality"/>
    <n v="8.4"/>
    <n v="3370"/>
    <n v="45839"/>
    <n v="1"/>
    <n v="11451"/>
    <n v="334000"/>
    <n v="58100000"/>
    <n v="4"/>
    <n v="2.5"/>
    <s v="Wednesday"/>
    <s v="Sunday"/>
    <x v="9"/>
  </r>
  <r>
    <x v="271"/>
    <s v="betboom_cs_a"/>
    <s v="Russian"/>
    <s v="personality"/>
    <n v="8.4"/>
    <n v="3370"/>
    <n v="45839"/>
    <n v="1"/>
    <n v="11451"/>
    <n v="334000"/>
    <n v="58100000"/>
    <n v="4"/>
    <n v="2.5"/>
    <s v="Wednesday"/>
    <s v="Sunday"/>
    <x v="11"/>
  </r>
  <r>
    <x v="272"/>
    <s v="koreshzy"/>
    <s v="Russian"/>
    <s v="personality"/>
    <n v="2.7"/>
    <n v="2097"/>
    <n v="14381"/>
    <n v="1.1000000000000001"/>
    <n v="227"/>
    <n v="1790000"/>
    <n v="12300000"/>
    <n v="29"/>
    <n v="4.0999999999999996"/>
    <s v="Sunday"/>
    <s v="Sunday"/>
    <x v="0"/>
  </r>
  <r>
    <x v="272"/>
    <s v="koreshzy"/>
    <s v="Russian"/>
    <s v="personality"/>
    <n v="2.7"/>
    <n v="2097"/>
    <n v="14381"/>
    <n v="1.1000000000000001"/>
    <n v="227"/>
    <n v="1790000"/>
    <n v="12300000"/>
    <n v="29"/>
    <n v="4.0999999999999996"/>
    <s v="Sunday"/>
    <s v="Sunday"/>
    <x v="19"/>
  </r>
  <r>
    <x v="273"/>
    <s v="ilrossopiubelloditwitch"/>
    <s v="Italian"/>
    <s v="personality"/>
    <n v="3.2"/>
    <n v="9910"/>
    <n v="0"/>
    <n v="1.2"/>
    <n v="125"/>
    <n v="380000"/>
    <n v="0"/>
    <n v="21"/>
    <n v="4.4000000000000004"/>
    <s v="Tuesday"/>
    <s v="Saturday"/>
    <x v="0"/>
  </r>
  <r>
    <x v="273"/>
    <s v="ilrossopiubelloditwitch"/>
    <s v="Italian"/>
    <s v="personality"/>
    <n v="3.2"/>
    <n v="9910"/>
    <n v="0"/>
    <n v="1.2"/>
    <n v="125"/>
    <n v="380000"/>
    <n v="0"/>
    <n v="21"/>
    <n v="4.4000000000000004"/>
    <s v="Tuesday"/>
    <s v="Saturday"/>
    <x v="1"/>
  </r>
  <r>
    <x v="274"/>
    <s v="michou"/>
    <s v="French"/>
    <s v="personality"/>
    <n v="3.3"/>
    <n v="1249"/>
    <n v="23308"/>
    <n v="1.3"/>
    <n v="5450"/>
    <n v="1960000"/>
    <n v="3670000"/>
    <n v="42"/>
    <n v="0.5"/>
    <s v="Sunday"/>
    <s v="Saturday"/>
    <x v="15"/>
  </r>
  <r>
    <x v="274"/>
    <s v="michou"/>
    <s v="French"/>
    <s v="personality"/>
    <n v="3.3"/>
    <n v="1249"/>
    <n v="23308"/>
    <n v="1.3"/>
    <n v="5450"/>
    <n v="1960000"/>
    <n v="3670000"/>
    <n v="42"/>
    <n v="0.5"/>
    <s v="Sunday"/>
    <s v="Saturday"/>
    <x v="31"/>
  </r>
  <r>
    <x v="275"/>
    <s v="banda_chosuke"/>
    <s v="Japanese"/>
    <s v="personality"/>
    <n v="6.4"/>
    <n v="3220"/>
    <n v="0"/>
    <n v="1"/>
    <n v="2511"/>
    <n v="136000"/>
    <n v="8"/>
    <n v="7"/>
    <n v="4.9000000000000004"/>
    <s v="Sunday"/>
    <s v="Sunday"/>
    <x v="12"/>
  </r>
  <r>
    <x v="275"/>
    <s v="banda_chosuke"/>
    <s v="Japanese"/>
    <s v="personality"/>
    <n v="6.4"/>
    <n v="3220"/>
    <n v="0"/>
    <n v="1"/>
    <n v="2511"/>
    <n v="136000"/>
    <n v="8"/>
    <n v="7"/>
    <n v="4.9000000000000004"/>
    <s v="Sunday"/>
    <s v="Sunday"/>
    <x v="16"/>
  </r>
  <r>
    <x v="276"/>
    <s v="filian"/>
    <s v="English"/>
    <s v="personality"/>
    <n v="2.7"/>
    <n v="1602"/>
    <n v="1003"/>
    <n v="1.6"/>
    <n v="2173"/>
    <n v="873000"/>
    <n v="547000"/>
    <n v="146"/>
    <n v="4.9000000000000004"/>
    <s v="Sunday"/>
    <s v="Saturday"/>
    <x v="0"/>
  </r>
  <r>
    <x v="276"/>
    <s v="filian"/>
    <s v="English"/>
    <s v="personality"/>
    <n v="2.7"/>
    <n v="1602"/>
    <n v="1003"/>
    <n v="1.6"/>
    <n v="2173"/>
    <n v="873000"/>
    <n v="547000"/>
    <n v="146"/>
    <n v="4.9000000000000004"/>
    <s v="Sunday"/>
    <s v="Saturday"/>
    <x v="78"/>
  </r>
  <r>
    <x v="277"/>
    <s v="ramzes"/>
    <s v="Russian"/>
    <s v="personality"/>
    <n v="3.8"/>
    <n v="1135"/>
    <n v="27591"/>
    <n v="1"/>
    <n v="1202"/>
    <n v="386000"/>
    <n v="9270000"/>
    <n v="11"/>
    <n v="0.8"/>
    <s v="Thursday"/>
    <s v="Tuesday"/>
    <x v="11"/>
  </r>
  <r>
    <x v="277"/>
    <s v="ramzes"/>
    <s v="Russian"/>
    <s v="personality"/>
    <n v="3.8"/>
    <n v="1135"/>
    <n v="27591"/>
    <n v="1"/>
    <n v="1202"/>
    <n v="386000"/>
    <n v="9270000"/>
    <n v="11"/>
    <n v="0.8"/>
    <s v="Thursday"/>
    <s v="Tuesday"/>
    <x v="92"/>
  </r>
  <r>
    <x v="278"/>
    <s v="barbarousking"/>
    <s v="English"/>
    <s v="personality"/>
    <n v="9.3000000000000007"/>
    <n v="490"/>
    <n v="4404"/>
    <n v="1.7"/>
    <n v="24527"/>
    <n v="214000"/>
    <n v="19200000"/>
    <n v="515"/>
    <n v="6.7"/>
    <s v="Friday"/>
    <s v="Wednesday"/>
    <x v="93"/>
  </r>
  <r>
    <x v="278"/>
    <s v="barbarousking"/>
    <s v="English"/>
    <s v="personality"/>
    <n v="9.3000000000000007"/>
    <n v="490"/>
    <n v="4404"/>
    <n v="1.7"/>
    <n v="24527"/>
    <n v="214000"/>
    <n v="19200000"/>
    <n v="515"/>
    <n v="6.7"/>
    <s v="Friday"/>
    <s v="Wednesday"/>
    <x v="94"/>
  </r>
  <r>
    <x v="279"/>
    <s v="t2x2"/>
    <s v="Russian"/>
    <s v="personality"/>
    <n v="3.8"/>
    <n v="4850"/>
    <n v="3008"/>
    <n v="2.1"/>
    <n v="3857"/>
    <n v="503000"/>
    <n v="3360000"/>
    <n v="311"/>
    <n v="2.6"/>
    <s v="Sunday"/>
    <s v="Friday"/>
    <x v="0"/>
  </r>
  <r>
    <x v="279"/>
    <s v="t2x2"/>
    <s v="Russian"/>
    <s v="personality"/>
    <n v="3.8"/>
    <n v="4850"/>
    <n v="3008"/>
    <n v="2.1"/>
    <n v="3857"/>
    <n v="503000"/>
    <n v="3360000"/>
    <n v="311"/>
    <n v="2.6"/>
    <s v="Sunday"/>
    <s v="Friday"/>
    <x v="6"/>
  </r>
  <r>
    <x v="280"/>
    <s v="diario_as"/>
    <s v="Spanish"/>
    <s v="personality"/>
    <n v="2.5"/>
    <n v="210"/>
    <n v="530"/>
    <n v="1"/>
    <n v="1422"/>
    <n v="14400"/>
    <n v="36700"/>
    <n v="11"/>
    <n v="2.2999999999999998"/>
    <s v="Tuesday"/>
    <s v="Monday"/>
    <x v="25"/>
  </r>
  <r>
    <x v="280"/>
    <s v="diario_as"/>
    <s v="Spanish"/>
    <s v="personality"/>
    <n v="2.5"/>
    <n v="210"/>
    <n v="530"/>
    <n v="1"/>
    <n v="1422"/>
    <n v="14400"/>
    <n v="36700"/>
    <n v="11"/>
    <n v="2.2999999999999998"/>
    <s v="Tuesday"/>
    <s v="Monday"/>
    <x v="25"/>
  </r>
  <r>
    <x v="281"/>
    <s v="renatko"/>
    <s v="Russian"/>
    <s v="personality"/>
    <n v="3.3"/>
    <n v="1970"/>
    <n v="1876"/>
    <n v="1.5"/>
    <n v="3435"/>
    <n v="213000"/>
    <n v="2029999"/>
    <n v="23"/>
    <n v="4"/>
    <s v="Friday"/>
    <s v="Tuesday"/>
    <x v="0"/>
  </r>
  <r>
    <x v="281"/>
    <s v="renatko"/>
    <s v="Russian"/>
    <s v="personality"/>
    <n v="3.3"/>
    <n v="1970"/>
    <n v="1876"/>
    <n v="1.5"/>
    <n v="3435"/>
    <n v="213000"/>
    <n v="2029999"/>
    <n v="23"/>
    <n v="4"/>
    <s v="Friday"/>
    <s v="Tuesday"/>
    <x v="12"/>
  </r>
  <r>
    <x v="282"/>
    <s v="chatterbox"/>
    <s v="English"/>
    <s v="personality"/>
    <n v="5.4"/>
    <n v="1320"/>
    <n v="4750"/>
    <n v="1.1000000000000001"/>
    <n v="436"/>
    <n v="92600"/>
    <n v="332000"/>
    <n v="24"/>
    <n v="4.5"/>
    <s v="Tuesday"/>
    <s v="Sunday"/>
    <x v="12"/>
  </r>
  <r>
    <x v="282"/>
    <s v="chatterbox"/>
    <s v="English"/>
    <s v="personality"/>
    <n v="5.4"/>
    <n v="1320"/>
    <n v="4750"/>
    <n v="1.1000000000000001"/>
    <n v="436"/>
    <n v="92600"/>
    <n v="332000"/>
    <n v="24"/>
    <n v="4.5"/>
    <s v="Tuesday"/>
    <s v="Sunday"/>
    <x v="95"/>
  </r>
  <r>
    <x v="283"/>
    <s v="chess"/>
    <s v="English"/>
    <s v="esports"/>
    <n v="4.9000000000000004"/>
    <n v="4700"/>
    <n v="129772"/>
    <n v="1"/>
    <n v="1076"/>
    <n v="1150000"/>
    <n v="348000000"/>
    <n v="7"/>
    <n v="4.9000000000000004"/>
    <s v="Tuesday"/>
    <s v="Sunday"/>
    <x v="64"/>
  </r>
  <r>
    <x v="284"/>
    <s v="admiralbahroo"/>
    <s v="English"/>
    <s v="personality"/>
    <n v="7.7"/>
    <n v="2300"/>
    <n v="3093"/>
    <n v="1.6"/>
    <n v="18497"/>
    <n v="841000"/>
    <n v="83500000"/>
    <n v="542"/>
    <n v="6.1"/>
    <s v="Monday"/>
    <s v="Friday"/>
    <x v="84"/>
  </r>
  <r>
    <x v="284"/>
    <s v="admiralbahroo"/>
    <s v="English"/>
    <s v="personality"/>
    <n v="7.7"/>
    <n v="2300"/>
    <n v="3093"/>
    <n v="1.6"/>
    <n v="18497"/>
    <n v="841000"/>
    <n v="83500000"/>
    <n v="542"/>
    <n v="6.1"/>
    <s v="Monday"/>
    <s v="Friday"/>
    <x v="96"/>
  </r>
  <r>
    <x v="285"/>
    <s v="xrohat"/>
    <s v="German"/>
    <s v="personality"/>
    <n v="6.8"/>
    <n v="8160"/>
    <n v="12775"/>
    <n v="2.4"/>
    <n v="8411"/>
    <n v="1040000"/>
    <n v="16300000"/>
    <n v="146"/>
    <n v="5.3"/>
    <s v="Wednesday"/>
    <s v="Sunday"/>
    <x v="12"/>
  </r>
  <r>
    <x v="285"/>
    <s v="xrohat"/>
    <s v="German"/>
    <s v="personality"/>
    <n v="6.8"/>
    <n v="8160"/>
    <n v="12775"/>
    <n v="2.4"/>
    <n v="8411"/>
    <n v="1040000"/>
    <n v="16300000"/>
    <n v="146"/>
    <n v="5.3"/>
    <s v="Wednesday"/>
    <s v="Sunday"/>
    <x v="0"/>
  </r>
  <r>
    <x v="286"/>
    <s v="vedal987"/>
    <s v="English"/>
    <s v="personality"/>
    <n v="5"/>
    <n v="1816"/>
    <n v="2200"/>
    <n v="1.2"/>
    <n v="1629"/>
    <n v="543000"/>
    <n v="66000"/>
    <n v="33"/>
    <n v="1.1000000000000001"/>
    <s v="Monday"/>
    <s v="Tuesday"/>
    <x v="0"/>
  </r>
  <r>
    <x v="286"/>
    <s v="vedal987"/>
    <s v="English"/>
    <s v="personality"/>
    <n v="5"/>
    <n v="1816"/>
    <n v="2200"/>
    <n v="1.2"/>
    <n v="1629"/>
    <n v="543000"/>
    <n v="66000"/>
    <n v="33"/>
    <n v="1.1000000000000001"/>
    <s v="Monday"/>
    <s v="Tuesday"/>
    <x v="97"/>
  </r>
  <r>
    <x v="287"/>
    <s v="roier"/>
    <s v="Spanish"/>
    <s v="personality"/>
    <n v="3.5"/>
    <n v="3797"/>
    <n v="5117"/>
    <n v="1.9"/>
    <n v="2469"/>
    <n v="2420000"/>
    <n v="3280000"/>
    <n v="148"/>
    <n v="2"/>
    <s v="Tuesday"/>
    <s v="Sunday"/>
    <x v="0"/>
  </r>
  <r>
    <x v="287"/>
    <s v="roier"/>
    <s v="Spanish"/>
    <s v="personality"/>
    <n v="3.5"/>
    <n v="3797"/>
    <n v="5117"/>
    <n v="1.9"/>
    <n v="2469"/>
    <n v="2420000"/>
    <n v="3280000"/>
    <n v="148"/>
    <n v="2"/>
    <s v="Tuesday"/>
    <s v="Sunday"/>
    <x v="6"/>
  </r>
  <r>
    <x v="288"/>
    <s v="doigby"/>
    <s v="French"/>
    <s v="personality"/>
    <n v="4.5999999999999996"/>
    <n v="1806"/>
    <n v="31321"/>
    <n v="1.8"/>
    <n v="4603"/>
    <n v="1810000"/>
    <n v="31700000"/>
    <n v="185"/>
    <n v="2.6"/>
    <s v="Thursday"/>
    <s v="Sunday"/>
    <x v="15"/>
  </r>
  <r>
    <x v="288"/>
    <s v="doigby"/>
    <s v="French"/>
    <s v="personality"/>
    <n v="4.5999999999999996"/>
    <n v="1806"/>
    <n v="31321"/>
    <n v="1.8"/>
    <n v="4603"/>
    <n v="1810000"/>
    <n v="31700000"/>
    <n v="185"/>
    <n v="2.6"/>
    <s v="Thursday"/>
    <s v="Sunday"/>
    <x v="4"/>
  </r>
  <r>
    <x v="289"/>
    <s v="att"/>
    <s v="English"/>
    <s v="personality"/>
    <n v="2.1"/>
    <n v="6070"/>
    <n v="261664"/>
    <n v="1"/>
    <n v="1030"/>
    <n v="20400"/>
    <n v="8640000"/>
    <n v="15"/>
    <n v="0.3"/>
    <s v="Friday"/>
    <s v="Thursday"/>
    <x v="9"/>
  </r>
  <r>
    <x v="289"/>
    <s v="att"/>
    <s v="English"/>
    <s v="personality"/>
    <n v="2.1"/>
    <n v="6070"/>
    <n v="261664"/>
    <n v="1"/>
    <n v="1030"/>
    <n v="20400"/>
    <n v="8640000"/>
    <n v="15"/>
    <n v="0.3"/>
    <s v="Friday"/>
    <s v="Thursday"/>
    <x v="13"/>
  </r>
  <r>
    <x v="290"/>
    <s v="skermz"/>
    <s v="English"/>
    <s v="personality"/>
    <n v="4.9000000000000004"/>
    <n v="1820"/>
    <n v="8940"/>
    <n v="1"/>
    <n v="6266"/>
    <n v="235000"/>
    <n v="1160000"/>
    <n v="37"/>
    <n v="4"/>
    <s v="Wednesday"/>
    <s v="Monday"/>
    <x v="84"/>
  </r>
  <r>
    <x v="290"/>
    <s v="skermz"/>
    <s v="English"/>
    <s v="personality"/>
    <n v="4.9000000000000004"/>
    <n v="1820"/>
    <n v="8940"/>
    <n v="1"/>
    <n v="6266"/>
    <n v="235000"/>
    <n v="1160000"/>
    <n v="37"/>
    <n v="4"/>
    <s v="Wednesday"/>
    <s v="Monday"/>
    <x v="15"/>
  </r>
  <r>
    <x v="291"/>
    <s v="samueletienne"/>
    <s v="French"/>
    <s v="personality"/>
    <n v="3.6"/>
    <n v="8840"/>
    <n v="11797"/>
    <n v="1.1000000000000001"/>
    <n v="2678"/>
    <n v="779000"/>
    <n v="9950000"/>
    <n v="42"/>
    <n v="4.2"/>
    <s v="Monday"/>
    <s v="Saturday"/>
    <x v="0"/>
  </r>
  <r>
    <x v="291"/>
    <s v="samueletienne"/>
    <s v="French"/>
    <s v="personality"/>
    <n v="3.6"/>
    <n v="8840"/>
    <n v="11797"/>
    <n v="1.1000000000000001"/>
    <n v="2678"/>
    <n v="779000"/>
    <n v="9950000"/>
    <n v="42"/>
    <n v="4.2"/>
    <s v="Monday"/>
    <s v="Saturday"/>
    <x v="8"/>
  </r>
  <r>
    <x v="292"/>
    <s v="haitani0904"/>
    <s v="Japanese"/>
    <s v="personality"/>
    <n v="5.4"/>
    <n v="1390"/>
    <n v="157"/>
    <n v="1.2"/>
    <n v="3842"/>
    <n v="113000"/>
    <n v="1270000"/>
    <n v="70"/>
    <n v="2.2000000000000002"/>
    <s v="Tuesday"/>
    <s v="Sunday"/>
    <x v="22"/>
  </r>
  <r>
    <x v="292"/>
    <s v="haitani0904"/>
    <s v="Japanese"/>
    <s v="personality"/>
    <n v="5.4"/>
    <n v="1390"/>
    <n v="157"/>
    <n v="1.2"/>
    <n v="3842"/>
    <n v="113000"/>
    <n v="1270000"/>
    <n v="70"/>
    <n v="2.2000000000000002"/>
    <s v="Tuesday"/>
    <s v="Sunday"/>
    <x v="98"/>
  </r>
  <r>
    <x v="293"/>
    <s v="telefe"/>
    <s v="Spanish"/>
    <s v="personality"/>
    <n v="5.5"/>
    <n v="5310"/>
    <n v="140"/>
    <n v="1"/>
    <n v="3341"/>
    <n v="550000"/>
    <n v="14300"/>
    <n v="9"/>
    <n v="4.2"/>
    <s v="Tuesday"/>
    <s v="Monday"/>
    <x v="0"/>
  </r>
  <r>
    <x v="293"/>
    <s v="telefe"/>
    <s v="Spanish"/>
    <s v="personality"/>
    <n v="5.5"/>
    <n v="5310"/>
    <n v="140"/>
    <n v="1"/>
    <n v="3341"/>
    <n v="550000"/>
    <n v="14300"/>
    <n v="9"/>
    <n v="4.2"/>
    <s v="Tuesday"/>
    <s v="Monday"/>
    <x v="99"/>
  </r>
  <r>
    <x v="294"/>
    <s v="imorr"/>
    <s v="Turkish"/>
    <s v="personality"/>
    <n v="2.7"/>
    <n v="5090"/>
    <n v="19624"/>
    <n v="1.2"/>
    <n v="1644"/>
    <n v="311000"/>
    <n v="12000000"/>
    <n v="17"/>
    <n v="1.7"/>
    <s v="Monday"/>
    <s v="Thursday"/>
    <x v="9"/>
  </r>
  <r>
    <x v="294"/>
    <s v="imorr"/>
    <s v="Turkish"/>
    <s v="personality"/>
    <n v="2.7"/>
    <n v="5090"/>
    <n v="19624"/>
    <n v="1.2"/>
    <n v="1644"/>
    <n v="311000"/>
    <n v="12000000"/>
    <n v="17"/>
    <n v="1.7"/>
    <s v="Monday"/>
    <s v="Thursday"/>
    <x v="100"/>
  </r>
  <r>
    <x v="295"/>
    <s v="dariomocciatwitch"/>
    <s v="Italian"/>
    <s v="personality"/>
    <n v="5.3"/>
    <n v="3490"/>
    <n v="14059"/>
    <n v="1.8"/>
    <n v="9101"/>
    <n v="589000"/>
    <n v="23700000"/>
    <n v="315"/>
    <n v="5.4"/>
    <s v="Tuesday"/>
    <s v="Monday"/>
    <x v="0"/>
  </r>
  <r>
    <x v="295"/>
    <s v="dariomocciatwitch"/>
    <s v="Italian"/>
    <s v="personality"/>
    <n v="5.3"/>
    <n v="3490"/>
    <n v="14059"/>
    <n v="1.8"/>
    <n v="9101"/>
    <n v="589000"/>
    <n v="23700000"/>
    <n v="315"/>
    <n v="5.4"/>
    <s v="Tuesday"/>
    <s v="Monday"/>
    <x v="53"/>
  </r>
  <r>
    <x v="296"/>
    <s v="lilsimsie"/>
    <s v="English"/>
    <s v="personality"/>
    <n v="3.3"/>
    <n v="4800"/>
    <n v="6624"/>
    <n v="1.1000000000000001"/>
    <n v="5972"/>
    <n v="849000"/>
    <n v="11700000"/>
    <n v="54"/>
    <n v="5.2"/>
    <s v="Tuesday"/>
    <s v="Saturday"/>
    <x v="101"/>
  </r>
  <r>
    <x v="296"/>
    <s v="lilsimsie"/>
    <s v="English"/>
    <s v="personality"/>
    <n v="3.3"/>
    <n v="4800"/>
    <n v="6624"/>
    <n v="1.1000000000000001"/>
    <n v="5972"/>
    <n v="849000"/>
    <n v="11700000"/>
    <n v="54"/>
    <n v="5.2"/>
    <s v="Tuesday"/>
    <s v="Saturday"/>
    <x v="102"/>
  </r>
  <r>
    <x v="297"/>
    <s v="penta"/>
    <s v="English"/>
    <s v="personality"/>
    <n v="7"/>
    <n v="1850"/>
    <n v="11645"/>
    <n v="1.3"/>
    <n v="15728"/>
    <n v="360000"/>
    <n v="22600000"/>
    <n v="173"/>
    <n v="5.8"/>
    <s v="Thursday"/>
    <s v="Sunday"/>
    <x v="12"/>
  </r>
  <r>
    <x v="297"/>
    <s v="penta"/>
    <s v="English"/>
    <s v="personality"/>
    <n v="7"/>
    <n v="1850"/>
    <n v="11645"/>
    <n v="1.3"/>
    <n v="15728"/>
    <n v="360000"/>
    <n v="22600000"/>
    <n v="173"/>
    <n v="5.8"/>
    <s v="Thursday"/>
    <s v="Sunday"/>
    <x v="0"/>
  </r>
  <r>
    <x v="298"/>
    <s v="nikolarn"/>
    <s v="English"/>
    <s v="personality"/>
    <n v="5.2"/>
    <n v="2050"/>
    <n v="23157"/>
    <n v="1.9"/>
    <n v="8261"/>
    <n v="564000"/>
    <n v="38800000"/>
    <n v="125"/>
    <n v="4"/>
    <s v="Tuesday"/>
    <s v="Tuesday"/>
    <x v="13"/>
  </r>
  <r>
    <x v="298"/>
    <s v="nikolarn"/>
    <s v="English"/>
    <s v="personality"/>
    <n v="5.2"/>
    <n v="2050"/>
    <n v="23157"/>
    <n v="1.9"/>
    <n v="8261"/>
    <n v="564000"/>
    <n v="38800000"/>
    <n v="125"/>
    <n v="4"/>
    <s v="Tuesday"/>
    <s v="Tuesday"/>
    <x v="9"/>
  </r>
  <r>
    <x v="299"/>
    <s v="supertf"/>
    <s v="English"/>
    <s v="personality"/>
    <n v="6.2"/>
    <n v="3700"/>
    <n v="8919"/>
    <n v="1.8"/>
    <n v="10965"/>
    <n v="643000"/>
    <n v="15500000"/>
    <n v="274"/>
    <n v="4.7"/>
    <s v="Tuesday"/>
    <s v="Wednesday"/>
    <x v="17"/>
  </r>
  <r>
    <x v="299"/>
    <s v="supertf"/>
    <s v="English"/>
    <s v="personality"/>
    <n v="6.2"/>
    <n v="3700"/>
    <n v="8919"/>
    <n v="1.8"/>
    <n v="10965"/>
    <n v="643000"/>
    <n v="15500000"/>
    <n v="274"/>
    <n v="4.7"/>
    <s v="Tuesday"/>
    <s v="Wednesday"/>
    <x v="21"/>
  </r>
  <r>
    <x v="300"/>
    <s v="realzbluewater"/>
    <s v="English"/>
    <s v="personality"/>
    <n v="13.2"/>
    <n v="1410"/>
    <n v="3120"/>
    <n v="3.1"/>
    <n v="16138"/>
    <n v="156000"/>
    <n v="378000"/>
    <n v="136"/>
    <n v="5.7"/>
    <s v="Thursday"/>
    <s v="Thursday"/>
    <x v="18"/>
  </r>
  <r>
    <x v="300"/>
    <s v="realzbluewater"/>
    <s v="English"/>
    <s v="personality"/>
    <n v="13.2"/>
    <n v="1410"/>
    <n v="3120"/>
    <n v="3.1"/>
    <n v="16138"/>
    <n v="156000"/>
    <n v="378000"/>
    <n v="136"/>
    <n v="5.7"/>
    <s v="Thursday"/>
    <s v="Thursday"/>
    <x v="8"/>
  </r>
  <r>
    <x v="301"/>
    <s v="lightturnip"/>
    <s v="English"/>
    <s v="personality"/>
    <n v="2.1"/>
    <n v="70"/>
    <n v="0"/>
    <n v="1"/>
    <n v="600"/>
    <n v="200"/>
    <n v="14"/>
    <n v="1"/>
    <n v="0.4"/>
    <s v="Sunday"/>
    <s v="Saturday"/>
    <x v="103"/>
  </r>
  <r>
    <x v="302"/>
    <s v="hiswattson"/>
    <s v="English"/>
    <s v="personality"/>
    <n v="7"/>
    <n v="7530"/>
    <n v="1434"/>
    <n v="1"/>
    <n v="6512"/>
    <n v="709000"/>
    <n v="1350000"/>
    <n v="15"/>
    <n v="4.2"/>
    <s v="Tuesday"/>
    <s v="Sunday"/>
    <x v="13"/>
  </r>
  <r>
    <x v="302"/>
    <s v="hiswattson"/>
    <s v="English"/>
    <s v="personality"/>
    <n v="7"/>
    <n v="7530"/>
    <n v="1434"/>
    <n v="1"/>
    <n v="6512"/>
    <n v="709000"/>
    <n v="1350000"/>
    <n v="15"/>
    <n v="4.2"/>
    <s v="Tuesday"/>
    <s v="Sunday"/>
    <x v="21"/>
  </r>
  <r>
    <x v="303"/>
    <s v="glorious_e"/>
    <s v="English"/>
    <s v="personality"/>
    <n v="7.2"/>
    <n v="1810"/>
    <n v="3961"/>
    <n v="1.1000000000000001"/>
    <n v="12951"/>
    <n v="341000"/>
    <n v="7460000"/>
    <n v="44"/>
    <n v="5.0999999999999996"/>
    <s v="Monday"/>
    <s v="Sunday"/>
    <x v="27"/>
  </r>
  <r>
    <x v="303"/>
    <s v="glorious_e"/>
    <s v="English"/>
    <s v="personality"/>
    <n v="7.2"/>
    <n v="1810"/>
    <n v="3961"/>
    <n v="1.1000000000000001"/>
    <n v="12951"/>
    <n v="341000"/>
    <n v="7460000"/>
    <n v="44"/>
    <n v="5.0999999999999996"/>
    <s v="Monday"/>
    <s v="Sunday"/>
    <x v="14"/>
  </r>
  <r>
    <x v="304"/>
    <s v="michimochievee"/>
    <s v="English"/>
    <s v="personality"/>
    <n v="8.1999999999999993"/>
    <n v="1928"/>
    <n v="0"/>
    <n v="2.1"/>
    <n v="2630"/>
    <n v="98700"/>
    <n v="0"/>
    <n v="23"/>
    <n v="6.2"/>
    <s v="Wednesday"/>
    <s v="Sunday"/>
    <x v="0"/>
  </r>
  <r>
    <x v="304"/>
    <s v="michimochievee"/>
    <s v="English"/>
    <s v="personality"/>
    <n v="8.1999999999999993"/>
    <n v="1928"/>
    <n v="0"/>
    <n v="2.1"/>
    <n v="2630"/>
    <n v="98700"/>
    <n v="0"/>
    <n v="23"/>
    <n v="6.2"/>
    <s v="Wednesday"/>
    <s v="Sunday"/>
    <x v="6"/>
  </r>
  <r>
    <x v="305"/>
    <s v="kmsenkangoo"/>
    <s v="French"/>
    <s v="personality"/>
    <n v="4.3"/>
    <n v="1121"/>
    <n v="1050"/>
    <n v="1.7"/>
    <n v="2277"/>
    <n v="560000"/>
    <n v="52500"/>
    <n v="36"/>
    <n v="4.5999999999999996"/>
    <s v="Sunday"/>
    <s v="Sunday"/>
    <x v="0"/>
  </r>
  <r>
    <x v="305"/>
    <s v="kmsenkangoo"/>
    <s v="French"/>
    <s v="personality"/>
    <n v="4.3"/>
    <n v="1121"/>
    <n v="1050"/>
    <n v="1.7"/>
    <n v="2277"/>
    <n v="560000"/>
    <n v="52500"/>
    <n v="36"/>
    <n v="4.5999999999999996"/>
    <s v="Sunday"/>
    <s v="Sunday"/>
    <x v="12"/>
  </r>
  <r>
    <x v="306"/>
    <s v="yaritaiji"/>
    <s v="Japanese"/>
    <s v="personality"/>
    <n v="4.3"/>
    <n v="8190"/>
    <n v="1607"/>
    <n v="1.2"/>
    <n v="2920"/>
    <n v="59700"/>
    <n v="114000"/>
    <n v="10"/>
    <n v="0.4"/>
    <s v="Saturday"/>
    <s v="Wednesday"/>
    <x v="22"/>
  </r>
  <r>
    <x v="306"/>
    <s v="yaritaiji"/>
    <s v="Japanese"/>
    <s v="personality"/>
    <n v="4.3"/>
    <n v="8190"/>
    <n v="1607"/>
    <n v="1.2"/>
    <n v="2920"/>
    <n v="59700"/>
    <n v="114000"/>
    <n v="10"/>
    <n v="0.4"/>
    <s v="Saturday"/>
    <s v="Wednesday"/>
    <x v="13"/>
  </r>
  <r>
    <x v="307"/>
    <s v="imaqtpie"/>
    <s v="English"/>
    <s v="personality"/>
    <n v="8"/>
    <n v="4440"/>
    <n v="68813"/>
    <n v="1.6"/>
    <n v="20876"/>
    <n v="2590000"/>
    <n v="348000000"/>
    <n v="173"/>
    <n v="6.6"/>
    <s v="Tuesday"/>
    <s v="Thursday"/>
    <x v="4"/>
  </r>
  <r>
    <x v="307"/>
    <s v="imaqtpie"/>
    <s v="English"/>
    <s v="personality"/>
    <n v="8"/>
    <n v="4440"/>
    <n v="68813"/>
    <n v="1.6"/>
    <n v="20876"/>
    <n v="2590000"/>
    <n v="348000000"/>
    <n v="173"/>
    <n v="6.6"/>
    <s v="Tuesday"/>
    <s v="Thursday"/>
    <x v="33"/>
  </r>
  <r>
    <x v="308"/>
    <s v="deepins02"/>
    <s v="Russian"/>
    <s v="personality"/>
    <n v="3"/>
    <n v="4033"/>
    <n v="9035"/>
    <n v="1.9"/>
    <n v="1233"/>
    <n v="1680000"/>
    <n v="3750000"/>
    <n v="92"/>
    <n v="2.7"/>
    <s v="Tuesday"/>
    <s v="Wednesday"/>
    <x v="0"/>
  </r>
  <r>
    <x v="308"/>
    <s v="deepins02"/>
    <s v="Russian"/>
    <s v="personality"/>
    <n v="3"/>
    <n v="4033"/>
    <n v="9035"/>
    <n v="1.9"/>
    <n v="1233"/>
    <n v="1680000"/>
    <n v="3750000"/>
    <n v="92"/>
    <n v="2.7"/>
    <s v="Tuesday"/>
    <s v="Wednesday"/>
    <x v="104"/>
  </r>
  <r>
    <x v="309"/>
    <s v="mazellovvv"/>
    <s v="Russian"/>
    <s v="personality"/>
    <n v="3.6"/>
    <n v="2037"/>
    <n v="7738"/>
    <n v="1.8"/>
    <n v="2486"/>
    <n v="1380000"/>
    <n v="5220000"/>
    <n v="194"/>
    <n v="2.7"/>
    <s v="Wednesday"/>
    <s v="Sunday"/>
    <x v="0"/>
  </r>
  <r>
    <x v="309"/>
    <s v="mazellovvv"/>
    <s v="Russian"/>
    <s v="personality"/>
    <n v="3.6"/>
    <n v="2037"/>
    <n v="7738"/>
    <n v="1.8"/>
    <n v="2486"/>
    <n v="1380000"/>
    <n v="5220000"/>
    <n v="194"/>
    <n v="2.7"/>
    <s v="Wednesday"/>
    <s v="Sunday"/>
    <x v="1"/>
  </r>
  <r>
    <x v="310"/>
    <s v="faide"/>
    <s v="English"/>
    <s v="personality"/>
    <n v="5.0999999999999996"/>
    <n v="8450"/>
    <n v="4956"/>
    <n v="1"/>
    <n v="6981"/>
    <n v="1090000"/>
    <n v="6400000"/>
    <n v="16"/>
    <n v="3.8"/>
    <s v="Tuesday"/>
    <s v="Sunday"/>
    <x v="13"/>
  </r>
  <r>
    <x v="310"/>
    <s v="faide"/>
    <s v="English"/>
    <s v="personality"/>
    <n v="5.0999999999999996"/>
    <n v="8450"/>
    <n v="4956"/>
    <n v="1"/>
    <n v="6981"/>
    <n v="1090000"/>
    <n v="6400000"/>
    <n v="16"/>
    <n v="3.8"/>
    <s v="Tuesday"/>
    <s v="Sunday"/>
    <x v="105"/>
  </r>
  <r>
    <x v="311"/>
    <s v="akarindao"/>
    <s v="Japanese"/>
    <s v="personality"/>
    <n v="8.1"/>
    <n v="4230"/>
    <n v="283"/>
    <n v="1.1000000000000001"/>
    <n v="8719"/>
    <n v="465000"/>
    <n v="3110000"/>
    <n v="80"/>
    <n v="5.6"/>
    <s v="Wednesday"/>
    <s v="Wednesday"/>
    <x v="8"/>
  </r>
  <r>
    <x v="311"/>
    <s v="akarindao"/>
    <s v="Japanese"/>
    <s v="personality"/>
    <n v="8.1"/>
    <n v="4230"/>
    <n v="283"/>
    <n v="1.1000000000000001"/>
    <n v="8719"/>
    <n v="465000"/>
    <n v="3110000"/>
    <n v="80"/>
    <n v="5.6"/>
    <s v="Wednesday"/>
    <s v="Wednesday"/>
    <x v="13"/>
  </r>
  <r>
    <x v="312"/>
    <s v="4head"/>
    <s v="English"/>
    <s v="personality"/>
    <n v="7.3"/>
    <n v="1210"/>
    <n v="1810"/>
    <n v="1.2"/>
    <n v="644"/>
    <n v="106000"/>
    <n v="159000"/>
    <n v="54"/>
    <n v="3.3"/>
    <s v="Sunday"/>
    <s v="Sunday"/>
    <x v="12"/>
  </r>
  <r>
    <x v="312"/>
    <s v="4head"/>
    <s v="English"/>
    <s v="personality"/>
    <n v="7.3"/>
    <n v="1210"/>
    <n v="1810"/>
    <n v="1.2"/>
    <n v="644"/>
    <n v="106000"/>
    <n v="159000"/>
    <n v="54"/>
    <n v="3.3"/>
    <s v="Sunday"/>
    <s v="Sunday"/>
    <x v="51"/>
  </r>
  <r>
    <x v="313"/>
    <s v="keznit1"/>
    <s v="Spanish"/>
    <s v="personality"/>
    <n v="3"/>
    <n v="3250"/>
    <n v="509"/>
    <n v="1.1000000000000001"/>
    <n v="3426"/>
    <n v="396000"/>
    <n v="6190000"/>
    <n v="24"/>
    <n v="3.2"/>
    <s v="Wednesday"/>
    <s v="Friday"/>
    <x v="8"/>
  </r>
  <r>
    <x v="313"/>
    <s v="keznit1"/>
    <s v="Spanish"/>
    <s v="personality"/>
    <n v="3"/>
    <n v="3250"/>
    <n v="509"/>
    <n v="1.1000000000000001"/>
    <n v="3426"/>
    <n v="396000"/>
    <n v="6190000"/>
    <n v="24"/>
    <n v="3.2"/>
    <s v="Wednesday"/>
    <s v="Friday"/>
    <x v="9"/>
  </r>
  <r>
    <x v="314"/>
    <s v="pestily"/>
    <s v="English"/>
    <s v="personality"/>
    <n v="8.1999999999999993"/>
    <n v="7420"/>
    <n v="37524"/>
    <n v="1.2"/>
    <n v="15155"/>
    <n v="1370000"/>
    <n v="69500000"/>
    <n v="119"/>
    <n v="5.3"/>
    <s v="Tuesday"/>
    <s v="Tuesday"/>
    <x v="27"/>
  </r>
  <r>
    <x v="314"/>
    <s v="pestily"/>
    <s v="English"/>
    <s v="personality"/>
    <n v="8.1999999999999993"/>
    <n v="7420"/>
    <n v="37524"/>
    <n v="1.2"/>
    <n v="15155"/>
    <n v="1370000"/>
    <n v="69500000"/>
    <n v="119"/>
    <n v="5.3"/>
    <s v="Tuesday"/>
    <s v="Tuesday"/>
    <x v="0"/>
  </r>
  <r>
    <x v="315"/>
    <s v="gafallen"/>
    <s v="Portuguese"/>
    <s v="personality"/>
    <n v="3.1"/>
    <n v="2159"/>
    <n v="57369"/>
    <n v="1.2"/>
    <n v="185"/>
    <n v="1510000"/>
    <n v="43100000"/>
    <n v="32"/>
    <n v="1.5"/>
    <s v="Tuesday"/>
    <s v="Sunday"/>
    <x v="9"/>
  </r>
  <r>
    <x v="315"/>
    <s v="gafallen"/>
    <s v="Portuguese"/>
    <s v="personality"/>
    <n v="3.1"/>
    <n v="2159"/>
    <n v="57369"/>
    <n v="1.2"/>
    <n v="185"/>
    <n v="1510000"/>
    <n v="43100000"/>
    <n v="32"/>
    <n v="1.5"/>
    <s v="Tuesday"/>
    <s v="Sunday"/>
    <x v="38"/>
  </r>
  <r>
    <x v="316"/>
    <s v="chilledchaos"/>
    <s v="English"/>
    <s v="personality"/>
    <n v="4.8"/>
    <n v="2410"/>
    <n v="8396"/>
    <n v="1.8"/>
    <n v="7117"/>
    <n v="459000"/>
    <n v="11900000"/>
    <n v="334"/>
    <n v="4.4000000000000004"/>
    <s v="Wednesday"/>
    <s v="Tuesday"/>
    <x v="18"/>
  </r>
  <r>
    <x v="316"/>
    <s v="chilledchaos"/>
    <s v="English"/>
    <s v="personality"/>
    <n v="4.8"/>
    <n v="2410"/>
    <n v="8396"/>
    <n v="1.8"/>
    <n v="7117"/>
    <n v="459000"/>
    <n v="11900000"/>
    <n v="334"/>
    <n v="4.4000000000000004"/>
    <s v="Wednesday"/>
    <s v="Tuesday"/>
    <x v="106"/>
  </r>
  <r>
    <x v="317"/>
    <s v="abugoku9999"/>
    <s v="German"/>
    <s v="personality"/>
    <n v="7.1"/>
    <n v="5640"/>
    <n v="7831"/>
    <n v="1.9"/>
    <n v="6844"/>
    <n v="550000"/>
    <n v="7640000"/>
    <n v="65"/>
    <n v="4.3"/>
    <s v="Monday"/>
    <s v="Sunday"/>
    <x v="12"/>
  </r>
  <r>
    <x v="317"/>
    <s v="abugoku9999"/>
    <s v="German"/>
    <s v="personality"/>
    <n v="7.1"/>
    <n v="5640"/>
    <n v="7831"/>
    <n v="1.9"/>
    <n v="6844"/>
    <n v="550000"/>
    <n v="7640000"/>
    <n v="65"/>
    <n v="4.3"/>
    <s v="Monday"/>
    <s v="Sunday"/>
    <x v="0"/>
  </r>
  <r>
    <x v="318"/>
    <s v="agustinunaplay8"/>
    <s v="Spanish"/>
    <s v="personality"/>
    <n v="3.7"/>
    <n v="3990"/>
    <n v="1541"/>
    <n v="1.4"/>
    <n v="2653"/>
    <n v="289000"/>
    <n v="1110000"/>
    <n v="52"/>
    <n v="2.4"/>
    <s v="Tuesday"/>
    <s v="Tuesday"/>
    <x v="84"/>
  </r>
  <r>
    <x v="318"/>
    <s v="agustinunaplay8"/>
    <s v="Spanish"/>
    <s v="personality"/>
    <n v="3.7"/>
    <n v="3990"/>
    <n v="1541"/>
    <n v="1.4"/>
    <n v="2653"/>
    <n v="289000"/>
    <n v="1110000"/>
    <n v="52"/>
    <n v="2.4"/>
    <s v="Tuesday"/>
    <s v="Tuesday"/>
    <x v="107"/>
  </r>
  <r>
    <x v="319"/>
    <s v="just_ns"/>
    <s v="Russian"/>
    <s v="personality"/>
    <n v="7.4"/>
    <n v="4870"/>
    <n v="38575"/>
    <n v="1.4"/>
    <n v="10052"/>
    <n v="732000"/>
    <n v="55500000"/>
    <n v="198"/>
    <n v="3.5"/>
    <s v="Tuesday"/>
    <s v="Monday"/>
    <x v="11"/>
  </r>
  <r>
    <x v="319"/>
    <s v="just_ns"/>
    <s v="Russian"/>
    <s v="personality"/>
    <n v="7.4"/>
    <n v="4870"/>
    <n v="38575"/>
    <n v="1.4"/>
    <n v="10052"/>
    <n v="732000"/>
    <n v="55500000"/>
    <n v="198"/>
    <n v="3.5"/>
    <s v="Tuesday"/>
    <s v="Monday"/>
    <x v="7"/>
  </r>
  <r>
    <x v="320"/>
    <s v="tubbo"/>
    <s v="English"/>
    <s v="personality"/>
    <n v="4.7"/>
    <n v="381"/>
    <n v="47258"/>
    <n v="1.5"/>
    <n v="6727"/>
    <n v="5280000"/>
    <n v="65500000"/>
    <n v="129"/>
    <n v="4.5999999999999996"/>
    <s v="Saturday"/>
    <s v="Thursday"/>
    <x v="6"/>
  </r>
  <r>
    <x v="320"/>
    <s v="tubbo"/>
    <s v="English"/>
    <s v="personality"/>
    <n v="4.7"/>
    <n v="381"/>
    <n v="47258"/>
    <n v="1.5"/>
    <n v="6727"/>
    <n v="5280000"/>
    <n v="65500000"/>
    <n v="129"/>
    <n v="4.5999999999999996"/>
    <s v="Saturday"/>
    <s v="Thursday"/>
    <x v="0"/>
  </r>
  <r>
    <x v="321"/>
    <s v="kickeresport"/>
    <s v="German"/>
    <s v="personality"/>
    <n v="2.6"/>
    <n v="270"/>
    <n v="6393"/>
    <n v="1"/>
    <n v="4130"/>
    <n v="4300"/>
    <n v="998000"/>
    <n v="15"/>
    <n v="0.7"/>
    <s v="Thursday"/>
    <s v="Monday"/>
    <x v="41"/>
  </r>
  <r>
    <x v="321"/>
    <s v="kickeresport"/>
    <s v="German"/>
    <s v="personality"/>
    <n v="2.6"/>
    <n v="270"/>
    <n v="6393"/>
    <n v="1"/>
    <n v="4130"/>
    <n v="4300"/>
    <n v="998000"/>
    <n v="15"/>
    <n v="0.7"/>
    <s v="Thursday"/>
    <s v="Monday"/>
    <x v="75"/>
  </r>
  <r>
    <x v="322"/>
    <s v="mande"/>
    <s v="English"/>
    <s v="personality"/>
    <n v="7"/>
    <n v="3420"/>
    <n v="4862"/>
    <n v="1.7"/>
    <n v="12177"/>
    <n v="624000"/>
    <n v="8860000"/>
    <n v="194"/>
    <n v="4.5"/>
    <s v="Wednesday"/>
    <s v="Sunday"/>
    <x v="13"/>
  </r>
  <r>
    <x v="322"/>
    <s v="mande"/>
    <s v="English"/>
    <s v="personality"/>
    <n v="7"/>
    <n v="3420"/>
    <n v="4862"/>
    <n v="1.7"/>
    <n v="12177"/>
    <n v="624000"/>
    <n v="8860000"/>
    <n v="194"/>
    <n v="4.5"/>
    <s v="Wednesday"/>
    <s v="Sunday"/>
    <x v="0"/>
  </r>
  <r>
    <x v="323"/>
    <s v="skyyart"/>
    <s v="French"/>
    <s v="personality"/>
    <n v="6.3"/>
    <n v="4550"/>
    <n v="14985"/>
    <n v="1.8"/>
    <n v="11161"/>
    <n v="859000"/>
    <n v="27300000"/>
    <n v="236"/>
    <n v="4.5999999999999996"/>
    <s v="Sunday"/>
    <s v="Saturday"/>
    <x v="4"/>
  </r>
  <r>
    <x v="323"/>
    <s v="skyyart"/>
    <s v="French"/>
    <s v="personality"/>
    <n v="6.3"/>
    <n v="4550"/>
    <n v="14985"/>
    <n v="1.8"/>
    <n v="11161"/>
    <n v="859000"/>
    <n v="27300000"/>
    <n v="236"/>
    <n v="4.5999999999999996"/>
    <s v="Sunday"/>
    <s v="Saturday"/>
    <x v="15"/>
  </r>
  <r>
    <x v="324"/>
    <s v="lla"/>
    <s v="Spanish"/>
    <s v="esports"/>
    <n v="5.5"/>
    <n v="7640"/>
    <n v="39372"/>
    <n v="1"/>
    <n v="4661"/>
    <n v="679000"/>
    <n v="35000000"/>
    <n v="6"/>
    <n v="2.2999999999999998"/>
    <s v="Saturday"/>
    <s v="Saturday"/>
    <x v="4"/>
  </r>
  <r>
    <x v="324"/>
    <s v="lla"/>
    <s v="Spanish"/>
    <s v="esports"/>
    <n v="5.5"/>
    <n v="7640"/>
    <n v="39372"/>
    <n v="1"/>
    <n v="4661"/>
    <n v="679000"/>
    <n v="35000000"/>
    <n v="6"/>
    <n v="2.2999999999999998"/>
    <s v="Saturday"/>
    <s v="Saturday"/>
    <x v="33"/>
  </r>
  <r>
    <x v="325"/>
    <s v="quicksoooooo"/>
    <s v="French"/>
    <s v="personality"/>
    <n v="2.2000000000000002"/>
    <n v="7300"/>
    <n v="0"/>
    <n v="1.2"/>
    <n v="790"/>
    <n v="29200"/>
    <n v="0"/>
    <n v="2"/>
    <n v="1"/>
    <s v="Saturday"/>
    <s v="Thursday"/>
    <x v="8"/>
  </r>
  <r>
    <x v="325"/>
    <s v="quicksoooooo"/>
    <s v="French"/>
    <s v="personality"/>
    <n v="2.2000000000000002"/>
    <n v="7300"/>
    <n v="0"/>
    <n v="1.2"/>
    <n v="790"/>
    <n v="29200"/>
    <n v="0"/>
    <n v="2"/>
    <n v="1"/>
    <s v="Saturday"/>
    <s v="Thursday"/>
    <x v="15"/>
  </r>
  <r>
    <x v="326"/>
    <s v="kussia88"/>
    <s v="Russian"/>
    <s v="personality"/>
    <n v="2.4"/>
    <n v="4427"/>
    <n v="0"/>
    <n v="1.1000000000000001"/>
    <n v="5290"/>
    <n v="987000"/>
    <n v="8"/>
    <n v="16"/>
    <n v="3.9"/>
    <s v="Sunday"/>
    <s v="Thursday"/>
    <x v="0"/>
  </r>
  <r>
    <x v="326"/>
    <s v="kussia88"/>
    <s v="Russian"/>
    <s v="personality"/>
    <n v="2.4"/>
    <n v="4427"/>
    <n v="0"/>
    <n v="1.1000000000000001"/>
    <n v="5290"/>
    <n v="987000"/>
    <n v="8"/>
    <n v="16"/>
    <n v="3.9"/>
    <s v="Sunday"/>
    <s v="Thursday"/>
    <x v="6"/>
  </r>
  <r>
    <x v="327"/>
    <s v="cr_arisakaaa"/>
    <s v="Japanese"/>
    <s v="personality"/>
    <n v="4.7"/>
    <n v="1005"/>
    <n v="4590"/>
    <n v="1.1000000000000001"/>
    <n v="1976"/>
    <n v="435000"/>
    <n v="199000"/>
    <n v="56"/>
    <n v="1.3"/>
    <s v="Saturday"/>
    <s v="Sunday"/>
    <x v="8"/>
  </r>
  <r>
    <x v="327"/>
    <s v="cr_arisakaaa"/>
    <s v="Japanese"/>
    <s v="personality"/>
    <n v="4.7"/>
    <n v="1005"/>
    <n v="4590"/>
    <n v="1.1000000000000001"/>
    <n v="1976"/>
    <n v="435000"/>
    <n v="199000"/>
    <n v="56"/>
    <n v="1.3"/>
    <s v="Saturday"/>
    <s v="Sunday"/>
    <x v="27"/>
  </r>
  <r>
    <x v="328"/>
    <s v="im_mittiii"/>
    <s v="Japanese"/>
    <s v="personality"/>
    <n v="7.5"/>
    <n v="2400"/>
    <n v="1153"/>
    <n v="1.3"/>
    <n v="6594"/>
    <n v="261000"/>
    <n v="1250000"/>
    <n v="80"/>
    <n v="5.7"/>
    <s v="Thursday"/>
    <s v="Sunday"/>
    <x v="8"/>
  </r>
  <r>
    <x v="328"/>
    <s v="im_mittiii"/>
    <s v="Japanese"/>
    <s v="personality"/>
    <n v="7.5"/>
    <n v="2400"/>
    <n v="1153"/>
    <n v="1.3"/>
    <n v="6594"/>
    <n v="261000"/>
    <n v="1250000"/>
    <n v="80"/>
    <n v="5.7"/>
    <s v="Thursday"/>
    <s v="Sunday"/>
    <x v="4"/>
  </r>
  <r>
    <x v="329"/>
    <s v="missmikkaa"/>
    <s v="English"/>
    <s v="personality"/>
    <n v="6.2"/>
    <n v="2500"/>
    <n v="1113"/>
    <n v="1.3"/>
    <n v="8169"/>
    <n v="334000"/>
    <n v="1570000"/>
    <n v="294"/>
    <n v="3.4"/>
    <s v="Thursday"/>
    <s v="Sunday"/>
    <x v="49"/>
  </r>
  <r>
    <x v="329"/>
    <s v="missmikkaa"/>
    <s v="English"/>
    <s v="personality"/>
    <n v="6.2"/>
    <n v="2500"/>
    <n v="1113"/>
    <n v="1.3"/>
    <n v="8169"/>
    <n v="334000"/>
    <n v="1570000"/>
    <n v="294"/>
    <n v="3.4"/>
    <s v="Thursday"/>
    <s v="Sunday"/>
    <x v="0"/>
  </r>
  <r>
    <x v="330"/>
    <s v="des0ut"/>
    <s v="Russian"/>
    <s v="personality"/>
    <n v="3.8"/>
    <n v="3360"/>
    <n v="12726"/>
    <n v="2"/>
    <n v="5836"/>
    <n v="486000"/>
    <n v="18400000"/>
    <n v="42"/>
    <n v="4.9000000000000004"/>
    <s v="Friday"/>
    <s v="Saturday"/>
    <x v="14"/>
  </r>
  <r>
    <x v="330"/>
    <s v="des0ut"/>
    <s v="Russian"/>
    <s v="personality"/>
    <n v="3.8"/>
    <n v="3360"/>
    <n v="12726"/>
    <n v="2"/>
    <n v="5836"/>
    <n v="486000"/>
    <n v="18400000"/>
    <n v="42"/>
    <n v="4.9000000000000004"/>
    <s v="Friday"/>
    <s v="Saturday"/>
    <x v="0"/>
  </r>
  <r>
    <x v="331"/>
    <s v="grendy"/>
    <s v="Polish"/>
    <s v="personality"/>
    <n v="5.7"/>
    <n v="2140"/>
    <n v="6713"/>
    <n v="1.4"/>
    <n v="5081"/>
    <n v="188000"/>
    <n v="5900000"/>
    <n v="38"/>
    <n v="4.2"/>
    <s v="Tuesday"/>
    <s v="Sunday"/>
    <x v="12"/>
  </r>
  <r>
    <x v="331"/>
    <s v="grendy"/>
    <s v="Polish"/>
    <s v="personality"/>
    <n v="5.7"/>
    <n v="2140"/>
    <n v="6713"/>
    <n v="1.4"/>
    <n v="5081"/>
    <n v="188000"/>
    <n v="5900000"/>
    <n v="38"/>
    <n v="4.2"/>
    <s v="Tuesday"/>
    <s v="Sunday"/>
    <x v="6"/>
  </r>
  <r>
    <x v="332"/>
    <s v="minerva"/>
    <s v="Portuguese"/>
    <s v="personality"/>
    <n v="6.5"/>
    <n v="4950"/>
    <n v="8030"/>
    <n v="1.3"/>
    <n v="4212"/>
    <n v="365000"/>
    <n v="2570000"/>
    <n v="15"/>
    <n v="1.9"/>
    <s v="Thursday"/>
    <s v="Sunday"/>
    <x v="4"/>
  </r>
  <r>
    <x v="332"/>
    <s v="minerva"/>
    <s v="Portuguese"/>
    <s v="personality"/>
    <n v="6.5"/>
    <n v="4950"/>
    <n v="8030"/>
    <n v="1.3"/>
    <n v="4212"/>
    <n v="365000"/>
    <n v="2570000"/>
    <n v="15"/>
    <n v="1.9"/>
    <s v="Thursday"/>
    <s v="Sunday"/>
    <x v="19"/>
  </r>
  <r>
    <x v="333"/>
    <s v="universoreality_cl"/>
    <s v="Portuguese"/>
    <s v="personality"/>
    <n v="5.2"/>
    <n v="5950"/>
    <n v="0"/>
    <n v="1.5"/>
    <n v="2680"/>
    <n v="28600"/>
    <n v="0"/>
    <n v="21"/>
    <n v="0.7"/>
    <s v="Monday"/>
    <s v="Monday"/>
    <x v="0"/>
  </r>
  <r>
    <x v="333"/>
    <s v="universoreality_cl"/>
    <s v="Portuguese"/>
    <s v="personality"/>
    <n v="5.2"/>
    <n v="5950"/>
    <n v="0"/>
    <n v="1.5"/>
    <n v="2680"/>
    <n v="28600"/>
    <n v="0"/>
    <n v="21"/>
    <n v="0.7"/>
    <s v="Monday"/>
    <s v="Monday"/>
    <x v="16"/>
  </r>
  <r>
    <x v="334"/>
    <s v="nissaxter"/>
    <s v="Spanish"/>
    <s v="personality"/>
    <n v="3.5"/>
    <n v="4490"/>
    <n v="6854"/>
    <n v="1.1000000000000001"/>
    <n v="6807"/>
    <n v="789000"/>
    <n v="12000000"/>
    <n v="64"/>
    <n v="5.5"/>
    <s v="Sunday"/>
    <s v="Wednesday"/>
    <x v="4"/>
  </r>
  <r>
    <x v="334"/>
    <s v="nissaxter"/>
    <s v="Spanish"/>
    <s v="personality"/>
    <n v="3.5"/>
    <n v="4490"/>
    <n v="6854"/>
    <n v="1.1000000000000001"/>
    <n v="6807"/>
    <n v="789000"/>
    <n v="12000000"/>
    <n v="64"/>
    <n v="5.5"/>
    <s v="Sunday"/>
    <s v="Wednesday"/>
    <x v="15"/>
  </r>
  <r>
    <x v="335"/>
    <s v="shuteye_orange"/>
    <s v="Chinese"/>
    <s v="personality"/>
    <n v="16.100000000000001"/>
    <n v="800"/>
    <n v="2942"/>
    <n v="1.5"/>
    <n v="44732"/>
    <n v="175000"/>
    <n v="73300000"/>
    <n v="277"/>
    <n v="6.9"/>
    <s v="Monday"/>
    <s v="Saturday"/>
    <x v="0"/>
  </r>
  <r>
    <x v="335"/>
    <s v="shuteye_orange"/>
    <s v="Chinese"/>
    <s v="personality"/>
    <n v="16.100000000000001"/>
    <n v="800"/>
    <n v="2942"/>
    <n v="1.5"/>
    <n v="44732"/>
    <n v="175000"/>
    <n v="73300000"/>
    <n v="277"/>
    <n v="6.9"/>
    <s v="Monday"/>
    <s v="Saturday"/>
    <x v="37"/>
  </r>
  <r>
    <x v="336"/>
    <s v="perxitaa"/>
    <s v="Spanish"/>
    <s v="personality"/>
    <n v="4"/>
    <n v="2116"/>
    <n v="35555"/>
    <n v="1.3"/>
    <n v="4691"/>
    <n v="2490000"/>
    <n v="41800000"/>
    <n v="74"/>
    <n v="4.4000000000000004"/>
    <s v="Wednesday"/>
    <s v="Sunday"/>
    <x v="12"/>
  </r>
  <r>
    <x v="336"/>
    <s v="perxitaa"/>
    <s v="Spanish"/>
    <s v="personality"/>
    <n v="4"/>
    <n v="2116"/>
    <n v="35555"/>
    <n v="1.3"/>
    <n v="4691"/>
    <n v="2490000"/>
    <n v="41800000"/>
    <n v="74"/>
    <n v="4.4000000000000004"/>
    <s v="Wednesday"/>
    <s v="Sunday"/>
    <x v="6"/>
  </r>
  <r>
    <x v="337"/>
    <s v="jokerdtv"/>
    <s v="English"/>
    <s v="personality"/>
    <n v="9.1999999999999993"/>
    <n v="2260"/>
    <n v="15728"/>
    <n v="1.1000000000000001"/>
    <n v="12889"/>
    <n v="314000"/>
    <n v="21800000"/>
    <n v="34"/>
    <n v="4.2"/>
    <s v="Monday"/>
    <s v="Friday"/>
    <x v="7"/>
  </r>
  <r>
    <x v="337"/>
    <s v="jokerdtv"/>
    <s v="English"/>
    <s v="personality"/>
    <n v="9.1999999999999993"/>
    <n v="2260"/>
    <n v="15728"/>
    <n v="1.1000000000000001"/>
    <n v="12889"/>
    <n v="314000"/>
    <n v="21800000"/>
    <n v="34"/>
    <n v="4.2"/>
    <s v="Monday"/>
    <s v="Friday"/>
    <x v="16"/>
  </r>
  <r>
    <x v="338"/>
    <s v="laligafcpro"/>
    <s v="Spanish"/>
    <s v="esports"/>
    <n v="3.9"/>
    <n v="7330"/>
    <n v="89003"/>
    <n v="1"/>
    <n v="6710"/>
    <n v="122000"/>
    <n v="14800000"/>
    <n v="5"/>
    <n v="0.8"/>
    <s v="Tuesday"/>
    <s v="Sunday"/>
    <x v="38"/>
  </r>
  <r>
    <x v="338"/>
    <s v="laligafcpro"/>
    <s v="Spanish"/>
    <s v="esports"/>
    <n v="3.9"/>
    <n v="7330"/>
    <n v="89003"/>
    <n v="1"/>
    <n v="6710"/>
    <n v="122000"/>
    <n v="14800000"/>
    <n v="5"/>
    <n v="0.8"/>
    <s v="Tuesday"/>
    <s v="Sunday"/>
    <x v="39"/>
  </r>
  <r>
    <x v="339"/>
    <s v="xcry"/>
    <s v="Spanish"/>
    <s v="personality"/>
    <n v="3"/>
    <n v="2911"/>
    <n v="7387"/>
    <n v="2"/>
    <n v="3798"/>
    <n v="3260000"/>
    <n v="8279999"/>
    <n v="268"/>
    <n v="3.7"/>
    <s v="Wednesday"/>
    <s v="Friday"/>
    <x v="0"/>
  </r>
  <r>
    <x v="339"/>
    <s v="xcry"/>
    <s v="Spanish"/>
    <s v="personality"/>
    <n v="3"/>
    <n v="2911"/>
    <n v="7387"/>
    <n v="2"/>
    <n v="3798"/>
    <n v="3260000"/>
    <n v="8279999"/>
    <n v="268"/>
    <n v="3.7"/>
    <s v="Wednesday"/>
    <s v="Friday"/>
    <x v="6"/>
  </r>
  <r>
    <x v="340"/>
    <s v="pequenocabelo"/>
    <s v="Portuguese"/>
    <s v="personality"/>
    <n v="2"/>
    <n v="6727"/>
    <n v="0"/>
    <n v="1.5"/>
    <n v="100"/>
    <n v="30300"/>
    <n v="0"/>
    <n v="3"/>
    <n v="4.4000000000000004"/>
    <s v="Monday"/>
    <s v="Saturday"/>
    <x v="12"/>
  </r>
  <r>
    <x v="340"/>
    <s v="pequenocabelo"/>
    <s v="Portuguese"/>
    <s v="personality"/>
    <n v="2"/>
    <n v="6727"/>
    <n v="0"/>
    <n v="1.5"/>
    <n v="100"/>
    <n v="30300"/>
    <n v="0"/>
    <n v="3"/>
    <n v="4.4000000000000004"/>
    <s v="Monday"/>
    <s v="Saturday"/>
    <x v="16"/>
  </r>
  <r>
    <x v="341"/>
    <s v="dantes"/>
    <s v="English"/>
    <s v="personality"/>
    <n v="8.5"/>
    <n v="6060"/>
    <n v="1823"/>
    <n v="1.1000000000000001"/>
    <n v="12738"/>
    <n v="966000"/>
    <n v="2910000"/>
    <n v="73"/>
    <n v="6.2"/>
    <s v="Thursday"/>
    <s v="Monday"/>
    <x v="4"/>
  </r>
  <r>
    <x v="341"/>
    <s v="dantes"/>
    <s v="English"/>
    <s v="personality"/>
    <n v="8.5"/>
    <n v="6060"/>
    <n v="1823"/>
    <n v="1.1000000000000001"/>
    <n v="12738"/>
    <n v="966000"/>
    <n v="2910000"/>
    <n v="73"/>
    <n v="6.2"/>
    <s v="Thursday"/>
    <s v="Monday"/>
    <x v="0"/>
  </r>
  <r>
    <x v="342"/>
    <s v="willneff"/>
    <s v="English"/>
    <s v="personality"/>
    <n v="4.8"/>
    <n v="3710"/>
    <n v="6586"/>
    <n v="1.7"/>
    <n v="6199"/>
    <n v="495000"/>
    <n v="8790000"/>
    <n v="290"/>
    <n v="4.3"/>
    <s v="Thursday"/>
    <s v="Monday"/>
    <x v="0"/>
  </r>
  <r>
    <x v="342"/>
    <s v="willneff"/>
    <s v="English"/>
    <s v="personality"/>
    <n v="4.8"/>
    <n v="3710"/>
    <n v="6586"/>
    <n v="1.7"/>
    <n v="6199"/>
    <n v="495000"/>
    <n v="8790000"/>
    <n v="290"/>
    <n v="4.3"/>
    <s v="Thursday"/>
    <s v="Monday"/>
    <x v="12"/>
  </r>
  <r>
    <x v="343"/>
    <s v="voodoosh"/>
    <s v="Russian"/>
    <s v="personality"/>
    <n v="7"/>
    <n v="1960"/>
    <n v="20779"/>
    <n v="1.5"/>
    <n v="14745"/>
    <n v="385000"/>
    <n v="41300000"/>
    <n v="157"/>
    <n v="6.4"/>
    <s v="Tuesday"/>
    <s v="Friday"/>
    <x v="108"/>
  </r>
  <r>
    <x v="343"/>
    <s v="voodoosh"/>
    <s v="Russian"/>
    <s v="personality"/>
    <n v="7"/>
    <n v="1960"/>
    <n v="20779"/>
    <n v="1.5"/>
    <n v="14745"/>
    <n v="385000"/>
    <n v="41300000"/>
    <n v="157"/>
    <n v="6.4"/>
    <s v="Tuesday"/>
    <s v="Friday"/>
    <x v="109"/>
  </r>
  <r>
    <x v="344"/>
    <s v="gronkhtv"/>
    <s v="German"/>
    <s v="personality"/>
    <n v="23.8"/>
    <n v="5980"/>
    <n v="24018"/>
    <n v="9.3000000000000007"/>
    <n v="3435"/>
    <n v="568000"/>
    <n v="21400000"/>
    <n v="355"/>
    <n v="4.2"/>
    <s v="Saturday"/>
    <s v="Saturday"/>
    <x v="16"/>
  </r>
  <r>
    <x v="344"/>
    <s v="gronkhtv"/>
    <s v="German"/>
    <s v="personality"/>
    <n v="23.8"/>
    <n v="5980"/>
    <n v="24018"/>
    <n v="9.3000000000000007"/>
    <n v="3435"/>
    <n v="568000"/>
    <n v="21400000"/>
    <n v="355"/>
    <n v="4.2"/>
    <s v="Saturday"/>
    <s v="Saturday"/>
    <x v="6"/>
  </r>
  <r>
    <x v="345"/>
    <s v="drututt"/>
    <s v="English"/>
    <s v="personality"/>
    <n v="5.7"/>
    <n v="5530"/>
    <n v="8635"/>
    <n v="1.1000000000000001"/>
    <n v="6245"/>
    <n v="580000"/>
    <n v="9060000"/>
    <n v="30"/>
    <n v="3.1"/>
    <s v="Thursday"/>
    <s v="Sunday"/>
    <x v="4"/>
  </r>
  <r>
    <x v="345"/>
    <s v="drututt"/>
    <s v="English"/>
    <s v="personality"/>
    <n v="5.7"/>
    <n v="5530"/>
    <n v="8635"/>
    <n v="1.1000000000000001"/>
    <n v="6245"/>
    <n v="580000"/>
    <n v="9060000"/>
    <n v="30"/>
    <n v="3.1"/>
    <s v="Thursday"/>
    <s v="Sunday"/>
    <x v="1"/>
  </r>
  <r>
    <x v="346"/>
    <s v="manuuxo"/>
    <s v="Italian"/>
    <s v="personality"/>
    <n v="4.2"/>
    <n v="3210"/>
    <n v="6030"/>
    <n v="2.7"/>
    <n v="4756"/>
    <n v="355000"/>
    <n v="665000"/>
    <n v="410"/>
    <n v="4.2"/>
    <s v="Tuesday"/>
    <s v="Sunday"/>
    <x v="0"/>
  </r>
  <r>
    <x v="346"/>
    <s v="manuuxo"/>
    <s v="Italian"/>
    <s v="personality"/>
    <n v="4.2"/>
    <n v="3210"/>
    <n v="6030"/>
    <n v="2.7"/>
    <n v="4756"/>
    <n v="355000"/>
    <n v="665000"/>
    <n v="410"/>
    <n v="4.2"/>
    <s v="Tuesday"/>
    <s v="Sunday"/>
    <x v="38"/>
  </r>
  <r>
    <x v="347"/>
    <s v="nadeshot"/>
    <s v="English"/>
    <s v="personality"/>
    <n v="5.5"/>
    <n v="1427"/>
    <n v="26147"/>
    <n v="1.2"/>
    <n v="5773"/>
    <n v="2049999"/>
    <n v="62400000"/>
    <n v="52"/>
    <n v="2.7"/>
    <s v="Wednesday"/>
    <s v="Wednesday"/>
    <x v="8"/>
  </r>
  <r>
    <x v="347"/>
    <s v="nadeshot"/>
    <s v="English"/>
    <s v="personality"/>
    <n v="5.5"/>
    <n v="1427"/>
    <n v="26147"/>
    <n v="1.2"/>
    <n v="5773"/>
    <n v="2049999"/>
    <n v="62400000"/>
    <n v="52"/>
    <n v="2.7"/>
    <s v="Wednesday"/>
    <s v="Wednesday"/>
    <x v="20"/>
  </r>
  <r>
    <x v="348"/>
    <s v="sasavot"/>
    <s v="Russian"/>
    <s v="personality"/>
    <n v="4.3"/>
    <n v="1213"/>
    <n v="630"/>
    <n v="2.2000000000000002"/>
    <n v="1635"/>
    <n v="466000"/>
    <n v="24800"/>
    <n v="89"/>
    <n v="1.7"/>
    <s v="Saturday"/>
    <s v="Monday"/>
    <x v="11"/>
  </r>
  <r>
    <x v="348"/>
    <s v="sasavot"/>
    <s v="Russian"/>
    <s v="personality"/>
    <n v="4.3"/>
    <n v="1213"/>
    <n v="630"/>
    <n v="2.2000000000000002"/>
    <n v="1635"/>
    <n v="466000"/>
    <n v="24800"/>
    <n v="89"/>
    <n v="1.7"/>
    <s v="Saturday"/>
    <s v="Monday"/>
    <x v="0"/>
  </r>
  <r>
    <x v="349"/>
    <s v="spkclb"/>
    <s v="Portuguese"/>
    <s v="personality"/>
    <n v="2.9"/>
    <n v="6090"/>
    <n v="1557"/>
    <n v="1.7"/>
    <n v="1835"/>
    <n v="345000"/>
    <n v="881000"/>
    <n v="30"/>
    <n v="1.7"/>
    <s v="Monday"/>
    <s v="Monday"/>
    <x v="12"/>
  </r>
  <r>
    <x v="349"/>
    <s v="spkclb"/>
    <s v="Portuguese"/>
    <s v="personality"/>
    <n v="2.9"/>
    <n v="6090"/>
    <n v="1557"/>
    <n v="1.7"/>
    <n v="1835"/>
    <n v="345000"/>
    <n v="881000"/>
    <n v="30"/>
    <n v="1.7"/>
    <s v="Monday"/>
    <s v="Monday"/>
    <x v="0"/>
  </r>
  <r>
    <x v="350"/>
    <s v="alfrea"/>
    <s v="Japanese"/>
    <s v="personality"/>
    <n v="7.5"/>
    <n v="850"/>
    <n v="6458"/>
    <n v="1.3"/>
    <n v="15069"/>
    <n v="177000"/>
    <n v="13400000"/>
    <n v="174"/>
    <n v="5.0999999999999996"/>
    <s v="Wednesday"/>
    <s v="Monday"/>
    <x v="4"/>
  </r>
  <r>
    <x v="350"/>
    <s v="alfrea"/>
    <s v="Japanese"/>
    <s v="personality"/>
    <n v="7.5"/>
    <n v="850"/>
    <n v="6458"/>
    <n v="1.3"/>
    <n v="15069"/>
    <n v="177000"/>
    <n v="13400000"/>
    <n v="174"/>
    <n v="5.0999999999999996"/>
    <s v="Wednesday"/>
    <s v="Monday"/>
    <x v="27"/>
  </r>
  <r>
    <x v="351"/>
    <s v="broxah"/>
    <s v="English"/>
    <s v="personality"/>
    <n v="5.7"/>
    <n v="5530"/>
    <n v="10187"/>
    <n v="1"/>
    <n v="5336"/>
    <n v="524000"/>
    <n v="9650000"/>
    <n v="19"/>
    <n v="2.5"/>
    <s v="Tuesday"/>
    <s v="Sunday"/>
    <x v="4"/>
  </r>
  <r>
    <x v="351"/>
    <s v="broxah"/>
    <s v="English"/>
    <s v="personality"/>
    <n v="5.7"/>
    <n v="5530"/>
    <n v="10187"/>
    <n v="1"/>
    <n v="5336"/>
    <n v="524000"/>
    <n v="9650000"/>
    <n v="19"/>
    <n v="2.5"/>
    <s v="Tuesday"/>
    <s v="Sunday"/>
    <x v="110"/>
  </r>
  <r>
    <x v="352"/>
    <s v="sacy"/>
    <s v="Portuguese"/>
    <s v="personality"/>
    <n v="5.7"/>
    <n v="6440"/>
    <n v="16366"/>
    <n v="1.2"/>
    <n v="553"/>
    <n v="682000"/>
    <n v="17300000"/>
    <n v="48"/>
    <n v="2.9"/>
    <s v="Wednesday"/>
    <s v="Sunday"/>
    <x v="8"/>
  </r>
  <r>
    <x v="352"/>
    <s v="sacy"/>
    <s v="Portuguese"/>
    <s v="personality"/>
    <n v="5.7"/>
    <n v="6440"/>
    <n v="16366"/>
    <n v="1.2"/>
    <n v="553"/>
    <n v="682000"/>
    <n v="17300000"/>
    <n v="48"/>
    <n v="2.9"/>
    <s v="Wednesday"/>
    <s v="Sunday"/>
    <x v="4"/>
  </r>
  <r>
    <x v="353"/>
    <s v="oceaneamsler"/>
    <s v="French"/>
    <s v="personality"/>
    <n v="2.2999999999999998"/>
    <n v="3445"/>
    <n v="40"/>
    <n v="1"/>
    <n v="2310"/>
    <n v="345000"/>
    <n v="350"/>
    <n v="2"/>
    <n v="0.7"/>
    <s v="Sunday"/>
    <s v="Sunday"/>
    <x v="0"/>
  </r>
  <r>
    <x v="353"/>
    <s v="oceaneamsler"/>
    <s v="French"/>
    <s v="personality"/>
    <n v="2.2999999999999998"/>
    <n v="3445"/>
    <n v="40"/>
    <n v="1"/>
    <n v="2310"/>
    <n v="345000"/>
    <n v="350"/>
    <n v="2"/>
    <n v="0.7"/>
    <s v="Sunday"/>
    <s v="Sunday"/>
    <x v="111"/>
  </r>
  <r>
    <x v="354"/>
    <s v="ren_kisaragi__"/>
    <s v="Japanese"/>
    <s v="personality"/>
    <n v="5.4"/>
    <n v="8620"/>
    <n v="0"/>
    <n v="1.1000000000000001"/>
    <n v="1004"/>
    <n v="178000"/>
    <n v="272"/>
    <n v="20"/>
    <n v="1.9"/>
    <s v="Thursday"/>
    <s v="Sunday"/>
    <x v="22"/>
  </r>
  <r>
    <x v="354"/>
    <s v="ren_kisaragi__"/>
    <s v="Japanese"/>
    <s v="personality"/>
    <n v="5.4"/>
    <n v="8620"/>
    <n v="0"/>
    <n v="1.1000000000000001"/>
    <n v="1004"/>
    <n v="178000"/>
    <n v="272"/>
    <n v="20"/>
    <n v="1.9"/>
    <s v="Thursday"/>
    <s v="Sunday"/>
    <x v="12"/>
  </r>
  <r>
    <x v="355"/>
    <s v="moistcr1tikal"/>
    <s v="English"/>
    <s v="personality"/>
    <n v="5.2"/>
    <n v="2455"/>
    <n v="26988"/>
    <n v="1.5"/>
    <n v="9722"/>
    <n v="5400000"/>
    <n v="59300000"/>
    <n v="460"/>
    <n v="6.2"/>
    <s v="Thursday"/>
    <s v="Friday"/>
    <x v="0"/>
  </r>
  <r>
    <x v="355"/>
    <s v="moistcr1tikal"/>
    <s v="English"/>
    <s v="personality"/>
    <n v="5.2"/>
    <n v="2455"/>
    <n v="26988"/>
    <n v="1.5"/>
    <n v="9722"/>
    <n v="5400000"/>
    <n v="59300000"/>
    <n v="460"/>
    <n v="6.2"/>
    <s v="Thursday"/>
    <s v="Friday"/>
    <x v="112"/>
  </r>
  <r>
    <x v="356"/>
    <s v="ravanha69"/>
    <s v="Portuguese"/>
    <s v="personality"/>
    <n v="21.6"/>
    <n v="920"/>
    <n v="250"/>
    <n v="1"/>
    <n v="5714"/>
    <n v="16100"/>
    <n v="7900"/>
    <n v="3"/>
    <n v="0.8"/>
    <s v="Tuesday"/>
    <s v="Friday"/>
    <x v="19"/>
  </r>
  <r>
    <x v="356"/>
    <s v="ravanha69"/>
    <s v="Portuguese"/>
    <s v="personality"/>
    <n v="21.6"/>
    <n v="920"/>
    <n v="250"/>
    <n v="1"/>
    <n v="5714"/>
    <n v="16100"/>
    <n v="7900"/>
    <n v="3"/>
    <n v="0.8"/>
    <s v="Tuesday"/>
    <s v="Friday"/>
    <x v="15"/>
  </r>
  <r>
    <x v="357"/>
    <s v="boxbox"/>
    <s v="English"/>
    <s v="personality"/>
    <n v="6.8"/>
    <n v="5640"/>
    <n v="29058"/>
    <n v="1.9"/>
    <n v="15166"/>
    <n v="2120000"/>
    <n v="125000000"/>
    <n v="166"/>
    <n v="5.7"/>
    <s v="Friday"/>
    <s v="Wednesday"/>
    <x v="33"/>
  </r>
  <r>
    <x v="357"/>
    <s v="boxbox"/>
    <s v="English"/>
    <s v="personality"/>
    <n v="6.8"/>
    <n v="5640"/>
    <n v="29058"/>
    <n v="1.9"/>
    <n v="15166"/>
    <n v="2120000"/>
    <n v="125000000"/>
    <n v="166"/>
    <n v="5.7"/>
    <s v="Friday"/>
    <s v="Wednesday"/>
    <x v="4"/>
  </r>
  <r>
    <x v="358"/>
    <s v="carreraaa"/>
    <s v="Spanish"/>
    <s v="personality"/>
    <n v="2.9"/>
    <n v="6457"/>
    <n v="1518"/>
    <n v="2"/>
    <n v="2712"/>
    <n v="4570000"/>
    <n v="10700000"/>
    <n v="203"/>
    <n v="3.1"/>
    <s v="Tuesday"/>
    <s v="Sunday"/>
    <x v="0"/>
  </r>
  <r>
    <x v="358"/>
    <s v="carreraaa"/>
    <s v="Spanish"/>
    <s v="personality"/>
    <n v="2.9"/>
    <n v="6457"/>
    <n v="1518"/>
    <n v="2"/>
    <n v="2712"/>
    <n v="4570000"/>
    <n v="10700000"/>
    <n v="203"/>
    <n v="3.1"/>
    <s v="Tuesday"/>
    <s v="Sunday"/>
    <x v="15"/>
  </r>
  <r>
    <x v="359"/>
    <s v="evojapan02"/>
    <s v="Japanese"/>
    <s v="personality"/>
    <n v="11.8"/>
    <n v="3625"/>
    <n v="27446"/>
    <n v="3.1"/>
    <n v="830"/>
    <n v="27200"/>
    <n v="211000"/>
    <n v="14"/>
    <n v="0"/>
    <s v="Saturday"/>
    <s v="Saturday"/>
    <x v="98"/>
  </r>
  <r>
    <x v="359"/>
    <s v="evojapan02"/>
    <s v="Japanese"/>
    <s v="personality"/>
    <n v="11.8"/>
    <n v="3625"/>
    <n v="27446"/>
    <n v="3.1"/>
    <n v="830"/>
    <n v="27200"/>
    <n v="211000"/>
    <n v="14"/>
    <n v="0"/>
    <s v="Saturday"/>
    <s v="Saturday"/>
    <x v="22"/>
  </r>
  <r>
    <x v="360"/>
    <s v="39daph"/>
    <s v="English"/>
    <s v="personality"/>
    <n v="7.1"/>
    <n v="7450"/>
    <n v="20125"/>
    <n v="2.1"/>
    <n v="11517"/>
    <n v="1200000"/>
    <n v="32500000"/>
    <n v="692"/>
    <n v="4.5"/>
    <s v="Wednesday"/>
    <s v="Sunday"/>
    <x v="113"/>
  </r>
  <r>
    <x v="360"/>
    <s v="39daph"/>
    <s v="English"/>
    <s v="personality"/>
    <n v="7.1"/>
    <n v="7450"/>
    <n v="20125"/>
    <n v="2.1"/>
    <n v="11517"/>
    <n v="1200000"/>
    <n v="32500000"/>
    <n v="692"/>
    <n v="4.5"/>
    <s v="Wednesday"/>
    <s v="Sunday"/>
    <x v="0"/>
  </r>
  <r>
    <x v="361"/>
    <s v="robcdee"/>
    <s v="English"/>
    <s v="personality"/>
    <n v="7.8"/>
    <n v="1830"/>
    <n v="7907"/>
    <n v="1"/>
    <n v="13565"/>
    <n v="323000"/>
    <n v="13900000"/>
    <n v="31"/>
    <n v="4.9000000000000004"/>
    <s v="Saturday"/>
    <s v="Sunday"/>
    <x v="0"/>
  </r>
  <r>
    <x v="361"/>
    <s v="robcdee"/>
    <s v="English"/>
    <s v="personality"/>
    <n v="7.8"/>
    <n v="1830"/>
    <n v="7907"/>
    <n v="1"/>
    <n v="13565"/>
    <n v="323000"/>
    <n v="13900000"/>
    <n v="31"/>
    <n v="4.9000000000000004"/>
    <s v="Saturday"/>
    <s v="Sunday"/>
    <x v="37"/>
  </r>
  <r>
    <x v="362"/>
    <s v="emongg"/>
    <s v="English"/>
    <s v="personality"/>
    <n v="8.1999999999999993"/>
    <n v="3830"/>
    <n v="16892"/>
    <n v="1.1000000000000001"/>
    <n v="19907"/>
    <n v="983000"/>
    <n v="42400000"/>
    <n v="60"/>
    <n v="6.2"/>
    <s v="Wednesday"/>
    <s v="Wednesday"/>
    <x v="17"/>
  </r>
  <r>
    <x v="362"/>
    <s v="emongg"/>
    <s v="English"/>
    <s v="personality"/>
    <n v="8.1999999999999993"/>
    <n v="3830"/>
    <n v="16892"/>
    <n v="1.1000000000000001"/>
    <n v="19907"/>
    <n v="983000"/>
    <n v="42400000"/>
    <n v="60"/>
    <n v="6.2"/>
    <s v="Wednesday"/>
    <s v="Wednesday"/>
    <x v="21"/>
  </r>
  <r>
    <x v="363"/>
    <s v="evojapan01"/>
    <s v="Japanese"/>
    <s v="personality"/>
    <n v="9.8000000000000007"/>
    <n v="2837"/>
    <n v="61458"/>
    <n v="3.2"/>
    <n v="1760"/>
    <n v="49000"/>
    <n v="1110000"/>
    <n v="24"/>
    <n v="0"/>
    <s v="Saturday"/>
    <s v="Sunday"/>
    <x v="16"/>
  </r>
  <r>
    <x v="363"/>
    <s v="evojapan01"/>
    <s v="Japanese"/>
    <s v="personality"/>
    <n v="9.8000000000000007"/>
    <n v="2837"/>
    <n v="61458"/>
    <n v="3.2"/>
    <n v="1760"/>
    <n v="49000"/>
    <n v="1110000"/>
    <n v="24"/>
    <n v="0"/>
    <s v="Saturday"/>
    <s v="Sunday"/>
    <x v="114"/>
  </r>
  <r>
    <x v="364"/>
    <s v="moe_iori"/>
    <s v="Japanese"/>
    <s v="personality"/>
    <n v="2.5"/>
    <n v="229"/>
    <n v="830"/>
    <n v="1.3"/>
    <n v="2530"/>
    <n v="241000"/>
    <n v="13000"/>
    <n v="17"/>
    <n v="0.7"/>
    <s v="Friday"/>
    <s v="Sunday"/>
    <x v="0"/>
  </r>
  <r>
    <x v="364"/>
    <s v="moe_iori"/>
    <s v="Japanese"/>
    <s v="personality"/>
    <n v="2.5"/>
    <n v="229"/>
    <n v="830"/>
    <n v="1.3"/>
    <n v="2530"/>
    <n v="241000"/>
    <n v="13000"/>
    <n v="17"/>
    <n v="0.7"/>
    <s v="Friday"/>
    <s v="Sunday"/>
    <x v="13"/>
  </r>
  <r>
    <x v="365"/>
    <s v="crazyraccoonyy"/>
    <s v="Japanese"/>
    <s v="personality"/>
    <n v="7"/>
    <n v="1312"/>
    <n v="5616"/>
    <n v="1.4"/>
    <n v="6820"/>
    <n v="135000"/>
    <n v="579000"/>
    <n v="23"/>
    <n v="0.6"/>
    <s v="Sunday"/>
    <s v="Tuesday"/>
    <x v="8"/>
  </r>
  <r>
    <x v="365"/>
    <s v="crazyraccoonyy"/>
    <s v="Japanese"/>
    <s v="personality"/>
    <n v="7"/>
    <n v="1312"/>
    <n v="5616"/>
    <n v="1.4"/>
    <n v="6820"/>
    <n v="135000"/>
    <n v="579000"/>
    <n v="23"/>
    <n v="0.6"/>
    <s v="Sunday"/>
    <s v="Tuesday"/>
    <x v="13"/>
  </r>
  <r>
    <x v="366"/>
    <s v="vysotzky"/>
    <s v="Polish"/>
    <s v="personality"/>
    <n v="4.7"/>
    <n v="6960"/>
    <n v="16114"/>
    <n v="1.7"/>
    <n v="335"/>
    <n v="385000"/>
    <n v="8910000"/>
    <n v="105"/>
    <n v="3.5"/>
    <s v="Friday"/>
    <s v="Monday"/>
    <x v="4"/>
  </r>
  <r>
    <x v="366"/>
    <s v="vysotzky"/>
    <s v="Polish"/>
    <s v="personality"/>
    <n v="4.7"/>
    <n v="6960"/>
    <n v="16114"/>
    <n v="1.7"/>
    <n v="335"/>
    <n v="385000"/>
    <n v="8910000"/>
    <n v="105"/>
    <n v="3.5"/>
    <s v="Friday"/>
    <s v="Monday"/>
    <x v="0"/>
  </r>
  <r>
    <x v="367"/>
    <s v="naru0419045"/>
    <s v="Japanese"/>
    <s v="personality"/>
    <n v="6.3"/>
    <n v="1270"/>
    <n v="0"/>
    <n v="1.3"/>
    <n v="2423"/>
    <n v="60600"/>
    <n v="0"/>
    <n v="58"/>
    <n v="3.9"/>
    <s v="Tuesday"/>
    <s v="Sunday"/>
    <x v="22"/>
  </r>
  <r>
    <x v="367"/>
    <s v="naru0419045"/>
    <s v="Japanese"/>
    <s v="personality"/>
    <n v="6.3"/>
    <n v="1270"/>
    <n v="0"/>
    <n v="1.3"/>
    <n v="2423"/>
    <n v="60600"/>
    <n v="0"/>
    <n v="58"/>
    <n v="3.9"/>
    <s v="Tuesday"/>
    <s v="Sunday"/>
    <x v="8"/>
  </r>
  <r>
    <x v="368"/>
    <s v="aquino"/>
    <s v="Spanish"/>
    <s v="personality"/>
    <n v="4"/>
    <n v="9770"/>
    <n v="5474"/>
    <n v="2.6"/>
    <n v="4013"/>
    <n v="962000"/>
    <n v="5390000"/>
    <n v="358"/>
    <n v="2.9"/>
    <s v="Friday"/>
    <s v="Saturday"/>
    <x v="0"/>
  </r>
  <r>
    <x v="368"/>
    <s v="aquino"/>
    <s v="Spanish"/>
    <s v="personality"/>
    <n v="4"/>
    <n v="9770"/>
    <n v="5474"/>
    <n v="2.6"/>
    <n v="4013"/>
    <n v="962000"/>
    <n v="5390000"/>
    <n v="358"/>
    <n v="2.9"/>
    <s v="Friday"/>
    <s v="Saturday"/>
    <x v="6"/>
  </r>
  <r>
    <x v="369"/>
    <s v="amouranth"/>
    <s v="English"/>
    <s v="personality"/>
    <n v="9.5"/>
    <n v="2123"/>
    <n v="112858"/>
    <n v="2"/>
    <n v="32024"/>
    <n v="6290000"/>
    <n v="401000000"/>
    <n v="153"/>
    <n v="6.4"/>
    <s v="Monday"/>
    <s v="Tuesday"/>
    <x v="0"/>
  </r>
  <r>
    <x v="369"/>
    <s v="amouranth"/>
    <s v="English"/>
    <s v="personality"/>
    <n v="9.5"/>
    <n v="2123"/>
    <n v="112858"/>
    <n v="2"/>
    <n v="32024"/>
    <n v="6290000"/>
    <n v="401000000"/>
    <n v="153"/>
    <n v="6.4"/>
    <s v="Monday"/>
    <s v="Tuesday"/>
    <x v="37"/>
  </r>
  <r>
    <x v="370"/>
    <s v="theneedledrop"/>
    <s v="English"/>
    <s v="personality"/>
    <n v="2.2000000000000002"/>
    <n v="116"/>
    <n v="32718"/>
    <n v="1"/>
    <n v="8370"/>
    <n v="410000"/>
    <n v="11200000"/>
    <n v="3"/>
    <n v="1.8"/>
    <s v="Saturday"/>
    <s v="Monday"/>
    <x v="47"/>
  </r>
  <r>
    <x v="370"/>
    <s v="theneedledrop"/>
    <s v="English"/>
    <s v="personality"/>
    <n v="2.2000000000000002"/>
    <n v="116"/>
    <n v="32718"/>
    <n v="1"/>
    <n v="8370"/>
    <n v="410000"/>
    <n v="11200000"/>
    <n v="3"/>
    <n v="1.8"/>
    <s v="Saturday"/>
    <s v="Monday"/>
    <x v="16"/>
  </r>
  <r>
    <x v="371"/>
    <s v="zoomaa"/>
    <s v="English"/>
    <s v="personality"/>
    <n v="6.1"/>
    <n v="2040"/>
    <n v="4716"/>
    <n v="1.7"/>
    <n v="10448"/>
    <n v="377000"/>
    <n v="7900000"/>
    <n v="106"/>
    <n v="4.4000000000000004"/>
    <s v="Thursday"/>
    <s v="Thursday"/>
    <x v="115"/>
  </r>
  <r>
    <x v="371"/>
    <s v="zoomaa"/>
    <s v="English"/>
    <s v="personality"/>
    <n v="6.1"/>
    <n v="2040"/>
    <n v="4716"/>
    <n v="1.7"/>
    <n v="10448"/>
    <n v="377000"/>
    <n v="7900000"/>
    <n v="106"/>
    <n v="4.4000000000000004"/>
    <s v="Thursday"/>
    <s v="Thursday"/>
    <x v="116"/>
  </r>
  <r>
    <x v="372"/>
    <s v="aldo_geo"/>
    <s v="Spanish"/>
    <s v="personality"/>
    <n v="5.0999999999999996"/>
    <n v="186"/>
    <n v="4814"/>
    <n v="2.6"/>
    <n v="5394"/>
    <n v="1870000"/>
    <n v="4830000"/>
    <n v="307"/>
    <n v="3.6"/>
    <s v="Thursday"/>
    <s v="Friday"/>
    <x v="0"/>
  </r>
  <r>
    <x v="372"/>
    <s v="aldo_geo"/>
    <s v="Spanish"/>
    <s v="personality"/>
    <n v="5.0999999999999996"/>
    <n v="186"/>
    <n v="4814"/>
    <n v="2.6"/>
    <n v="5394"/>
    <n v="1870000"/>
    <n v="4830000"/>
    <n v="307"/>
    <n v="3.6"/>
    <s v="Thursday"/>
    <s v="Friday"/>
    <x v="6"/>
  </r>
  <r>
    <x v="373"/>
    <s v="sanninshow_3ns"/>
    <s v="Japanese"/>
    <s v="personality"/>
    <n v="5.2"/>
    <n v="1700"/>
    <n v="1708"/>
    <n v="1.2"/>
    <n v="324"/>
    <n v="134000"/>
    <n v="1290000"/>
    <n v="99"/>
    <n v="3.8"/>
    <s v="Thursday"/>
    <s v="Sunday"/>
    <x v="22"/>
  </r>
  <r>
    <x v="373"/>
    <s v="sanninshow_3ns"/>
    <s v="Japanese"/>
    <s v="personality"/>
    <n v="5.2"/>
    <n v="1700"/>
    <n v="1708"/>
    <n v="1.2"/>
    <n v="324"/>
    <n v="134000"/>
    <n v="1290000"/>
    <n v="99"/>
    <n v="3.8"/>
    <s v="Thursday"/>
    <s v="Sunday"/>
    <x v="13"/>
  </r>
  <r>
    <x v="374"/>
    <s v="jingggxd"/>
    <s v="English"/>
    <s v="personality"/>
    <n v="4.2"/>
    <n v="1079"/>
    <n v="1122"/>
    <n v="1.1000000000000001"/>
    <n v="2163"/>
    <n v="601000"/>
    <n v="625000"/>
    <n v="27"/>
    <n v="2.6"/>
    <s v="Sunday"/>
    <s v="Tuesday"/>
    <x v="8"/>
  </r>
  <r>
    <x v="374"/>
    <s v="jingggxd"/>
    <s v="English"/>
    <s v="personality"/>
    <n v="4.2"/>
    <n v="1079"/>
    <n v="1122"/>
    <n v="1.1000000000000001"/>
    <n v="2163"/>
    <n v="601000"/>
    <n v="625000"/>
    <n v="27"/>
    <n v="2.6"/>
    <s v="Sunday"/>
    <s v="Tuesday"/>
    <x v="117"/>
  </r>
  <r>
    <x v="375"/>
    <s v="batora324"/>
    <s v="Japanese"/>
    <s v="personality"/>
    <n v="5.2"/>
    <n v="1330"/>
    <n v="1621"/>
    <n v="1.4"/>
    <n v="2677"/>
    <n v="75800"/>
    <n v="912000"/>
    <n v="102"/>
    <n v="2.5"/>
    <s v="Saturday"/>
    <s v="Tuesday"/>
    <x v="118"/>
  </r>
  <r>
    <x v="375"/>
    <s v="batora324"/>
    <s v="Japanese"/>
    <s v="personality"/>
    <n v="5.2"/>
    <n v="1330"/>
    <n v="1621"/>
    <n v="1.4"/>
    <n v="2677"/>
    <n v="75800"/>
    <n v="912000"/>
    <n v="102"/>
    <n v="2.5"/>
    <s v="Saturday"/>
    <s v="Tuesday"/>
    <x v="112"/>
  </r>
  <r>
    <x v="376"/>
    <s v="rezonfn"/>
    <s v="German"/>
    <s v="personality"/>
    <n v="3.5"/>
    <n v="1017"/>
    <n v="7044"/>
    <n v="1.1000000000000001"/>
    <n v="3003"/>
    <n v="947000"/>
    <n v="6570000"/>
    <n v="29"/>
    <n v="3.1"/>
    <s v="Friday"/>
    <s v="Sunday"/>
    <x v="15"/>
  </r>
  <r>
    <x v="376"/>
    <s v="rezonfn"/>
    <s v="German"/>
    <s v="personality"/>
    <n v="3.5"/>
    <n v="1017"/>
    <n v="7044"/>
    <n v="1.1000000000000001"/>
    <n v="3003"/>
    <n v="947000"/>
    <n v="6570000"/>
    <n v="29"/>
    <n v="3.1"/>
    <s v="Friday"/>
    <s v="Sunday"/>
    <x v="0"/>
  </r>
  <r>
    <x v="377"/>
    <s v="luminositygaming"/>
    <s v="English"/>
    <s v="esports"/>
    <n v="3"/>
    <n v="3890"/>
    <n v="165122"/>
    <n v="1.1000000000000001"/>
    <n v="7270"/>
    <n v="87200"/>
    <n v="35400000"/>
    <n v="29"/>
    <n v="1.1000000000000001"/>
    <s v="Wednesday"/>
    <s v="Sunday"/>
    <x v="20"/>
  </r>
  <r>
    <x v="377"/>
    <s v="luminositygaming"/>
    <s v="English"/>
    <s v="esports"/>
    <n v="3"/>
    <n v="3890"/>
    <n v="165122"/>
    <n v="1.1000000000000001"/>
    <n v="7270"/>
    <n v="87200"/>
    <n v="35400000"/>
    <n v="29"/>
    <n v="1.1000000000000001"/>
    <s v="Wednesday"/>
    <s v="Sunday"/>
    <x v="112"/>
  </r>
  <r>
    <x v="378"/>
    <s v="dasmehdi"/>
    <s v="English"/>
    <s v="personality"/>
    <n v="10.1"/>
    <n v="2270"/>
    <n v="14497"/>
    <n v="1.6"/>
    <n v="19605"/>
    <n v="467000"/>
    <n v="28300000"/>
    <n v="529"/>
    <n v="5"/>
    <s v="Tuesday"/>
    <s v="Sunday"/>
    <x v="12"/>
  </r>
  <r>
    <x v="378"/>
    <s v="dasmehdi"/>
    <s v="English"/>
    <s v="personality"/>
    <n v="10.1"/>
    <n v="2270"/>
    <n v="14497"/>
    <n v="1.6"/>
    <n v="19605"/>
    <n v="467000"/>
    <n v="28300000"/>
    <n v="529"/>
    <n v="5"/>
    <s v="Tuesday"/>
    <s v="Sunday"/>
    <x v="119"/>
  </r>
  <r>
    <x v="379"/>
    <s v="rdulive"/>
    <s v="English"/>
    <s v="personality"/>
    <n v="7"/>
    <n v="1260"/>
    <n v="14166"/>
    <n v="1.1000000000000001"/>
    <n v="1521"/>
    <n v="330000"/>
    <n v="33500000"/>
    <n v="56"/>
    <n v="5.5"/>
    <s v="Tuesday"/>
    <s v="Sunday"/>
    <x v="40"/>
  </r>
  <r>
    <x v="379"/>
    <s v="rdulive"/>
    <s v="English"/>
    <s v="personality"/>
    <n v="7"/>
    <n v="1260"/>
    <n v="14166"/>
    <n v="1.1000000000000001"/>
    <n v="1521"/>
    <n v="330000"/>
    <n v="33500000"/>
    <n v="56"/>
    <n v="5.5"/>
    <s v="Tuesday"/>
    <s v="Sunday"/>
    <x v="120"/>
  </r>
  <r>
    <x v="380"/>
    <s v="masondota2"/>
    <s v="English"/>
    <s v="personality"/>
    <n v="5.4"/>
    <n v="1460"/>
    <n v="10772"/>
    <n v="1.1000000000000001"/>
    <n v="8956"/>
    <n v="259000"/>
    <n v="18900000"/>
    <n v="41"/>
    <n v="4.2"/>
    <s v="Tuesday"/>
    <s v="Sunday"/>
    <x v="11"/>
  </r>
  <r>
    <x v="380"/>
    <s v="masondota2"/>
    <s v="English"/>
    <s v="personality"/>
    <n v="5.4"/>
    <n v="1460"/>
    <n v="10772"/>
    <n v="1.1000000000000001"/>
    <n v="8956"/>
    <n v="259000"/>
    <n v="18900000"/>
    <n v="41"/>
    <n v="4.2"/>
    <s v="Tuesday"/>
    <s v="Sunday"/>
    <x v="91"/>
  </r>
  <r>
    <x v="381"/>
    <s v="symfuhny"/>
    <s v="English"/>
    <s v="personality"/>
    <n v="6.9"/>
    <n v="1547"/>
    <n v="3579"/>
    <n v="1.2"/>
    <n v="16866"/>
    <n v="3990000"/>
    <n v="92300000"/>
    <n v="71"/>
    <n v="6.3"/>
    <s v="Tuesday"/>
    <s v="Sunday"/>
    <x v="20"/>
  </r>
  <r>
    <x v="381"/>
    <s v="symfuhny"/>
    <s v="English"/>
    <s v="personality"/>
    <n v="6.9"/>
    <n v="1547"/>
    <n v="3579"/>
    <n v="1.2"/>
    <n v="16866"/>
    <n v="3990000"/>
    <n v="92300000"/>
    <n v="71"/>
    <n v="6.3"/>
    <s v="Tuesday"/>
    <s v="Sunday"/>
    <x v="15"/>
  </r>
  <r>
    <x v="382"/>
    <s v="mckytv"/>
    <s v="German"/>
    <s v="personality"/>
    <n v="6.3"/>
    <n v="7070"/>
    <n v="24995"/>
    <n v="2.2000000000000002"/>
    <n v="13022"/>
    <n v="1370000"/>
    <n v="48500000"/>
    <n v="211"/>
    <n v="5.2"/>
    <s v="Saturday"/>
    <s v="Sunday"/>
    <x v="15"/>
  </r>
  <r>
    <x v="382"/>
    <s v="mckytv"/>
    <s v="German"/>
    <s v="personality"/>
    <n v="6.3"/>
    <n v="7070"/>
    <n v="24995"/>
    <n v="2.2000000000000002"/>
    <n v="13022"/>
    <n v="1370000"/>
    <n v="48500000"/>
    <n v="211"/>
    <n v="5.2"/>
    <s v="Saturday"/>
    <s v="Sunday"/>
    <x v="0"/>
  </r>
  <r>
    <x v="383"/>
    <s v="insym"/>
    <s v="English"/>
    <s v="personality"/>
    <n v="4.5"/>
    <n v="2990"/>
    <n v="3286"/>
    <n v="1.4"/>
    <n v="7977"/>
    <n v="567000"/>
    <n v="6230000"/>
    <n v="722"/>
    <n v="5.9"/>
    <s v="Saturday"/>
    <s v="Monday"/>
    <x v="121"/>
  </r>
  <r>
    <x v="383"/>
    <s v="insym"/>
    <s v="English"/>
    <s v="personality"/>
    <n v="4.5"/>
    <n v="2990"/>
    <n v="3286"/>
    <n v="1.4"/>
    <n v="7977"/>
    <n v="567000"/>
    <n v="6230000"/>
    <n v="722"/>
    <n v="5.9"/>
    <s v="Saturday"/>
    <s v="Monday"/>
    <x v="122"/>
  </r>
  <r>
    <x v="384"/>
    <s v="vei"/>
    <s v="English"/>
    <s v="personality"/>
    <n v="4.4000000000000004"/>
    <n v="8210"/>
    <n v="1042"/>
    <n v="1.9"/>
    <n v="6182"/>
    <n v="1060000"/>
    <n v="13400000"/>
    <n v="321"/>
    <n v="3.6"/>
    <s v="Sunday"/>
    <s v="Monday"/>
    <x v="0"/>
  </r>
  <r>
    <x v="384"/>
    <s v="vei"/>
    <s v="English"/>
    <s v="personality"/>
    <n v="4.4000000000000004"/>
    <n v="8210"/>
    <n v="1042"/>
    <n v="1.9"/>
    <n v="6182"/>
    <n v="1060000"/>
    <n v="13400000"/>
    <n v="321"/>
    <n v="3.6"/>
    <s v="Sunday"/>
    <s v="Monday"/>
    <x v="17"/>
  </r>
  <r>
    <x v="385"/>
    <s v="peterbot"/>
    <s v="English"/>
    <s v="personality"/>
    <n v="3"/>
    <n v="1004"/>
    <n v="1225"/>
    <n v="1.1000000000000001"/>
    <n v="1498"/>
    <n v="550000"/>
    <n v="671000"/>
    <n v="9"/>
    <n v="2.6"/>
    <s v="Wednesday"/>
    <s v="Sunday"/>
    <x v="15"/>
  </r>
  <r>
    <x v="385"/>
    <s v="peterbot"/>
    <s v="English"/>
    <s v="personality"/>
    <n v="3"/>
    <n v="1004"/>
    <n v="1225"/>
    <n v="1.1000000000000001"/>
    <n v="1498"/>
    <n v="550000"/>
    <n v="671000"/>
    <n v="9"/>
    <n v="2.6"/>
    <s v="Wednesday"/>
    <s v="Sunday"/>
    <x v="16"/>
  </r>
  <r>
    <x v="386"/>
    <s v="oniyadayo"/>
    <s v="Japanese"/>
    <s v="personality"/>
    <n v="5.0999999999999996"/>
    <n v="5790"/>
    <n v="6734"/>
    <n v="1.1000000000000001"/>
    <n v="2299"/>
    <n v="286000"/>
    <n v="3300000"/>
    <n v="62"/>
    <n v="2.6"/>
    <s v="Wednesday"/>
    <s v="Sunday"/>
    <x v="13"/>
  </r>
  <r>
    <x v="386"/>
    <s v="oniyadayo"/>
    <s v="Japanese"/>
    <s v="personality"/>
    <n v="5.0999999999999996"/>
    <n v="5790"/>
    <n v="6734"/>
    <n v="1.1000000000000001"/>
    <n v="2299"/>
    <n v="286000"/>
    <n v="3300000"/>
    <n v="62"/>
    <n v="2.6"/>
    <s v="Wednesday"/>
    <s v="Sunday"/>
    <x v="0"/>
  </r>
  <r>
    <x v="387"/>
    <s v="quickybaby"/>
    <s v="English"/>
    <s v="personality"/>
    <n v="7.6"/>
    <n v="2240"/>
    <n v="19066"/>
    <n v="1.2"/>
    <n v="13316"/>
    <n v="611000"/>
    <n v="52800000"/>
    <n v="101"/>
    <n v="4.5"/>
    <s v="Sunday"/>
    <s v="Sunday"/>
    <x v="67"/>
  </r>
  <r>
    <x v="387"/>
    <s v="quickybaby"/>
    <s v="English"/>
    <s v="personality"/>
    <n v="7.6"/>
    <n v="2240"/>
    <n v="19066"/>
    <n v="1.2"/>
    <n v="13316"/>
    <n v="611000"/>
    <n v="52800000"/>
    <n v="101"/>
    <n v="4.5"/>
    <s v="Sunday"/>
    <s v="Sunday"/>
    <x v="7"/>
  </r>
  <r>
    <x v="388"/>
    <s v="tfblade"/>
    <s v="English"/>
    <s v="personality"/>
    <n v="8"/>
    <n v="5810"/>
    <n v="45247"/>
    <n v="1"/>
    <n v="14807"/>
    <n v="1260000"/>
    <n v="98000000"/>
    <n v="30"/>
    <n v="5.2"/>
    <s v="Tuesday"/>
    <s v="Saturday"/>
    <x v="4"/>
  </r>
  <r>
    <x v="388"/>
    <s v="tfblade"/>
    <s v="English"/>
    <s v="personality"/>
    <n v="8"/>
    <n v="5810"/>
    <n v="45247"/>
    <n v="1"/>
    <n v="14807"/>
    <n v="1260000"/>
    <n v="98000000"/>
    <n v="30"/>
    <n v="5.2"/>
    <s v="Tuesday"/>
    <s v="Saturday"/>
    <x v="1"/>
  </r>
  <r>
    <x v="389"/>
    <s v="smallant"/>
    <s v="English"/>
    <s v="personality"/>
    <n v="4.9000000000000004"/>
    <n v="9500"/>
    <n v="11469"/>
    <n v="1.2"/>
    <n v="8186"/>
    <n v="1390000"/>
    <n v="16700000"/>
    <n v="116"/>
    <n v="4.7"/>
    <s v="Wednesday"/>
    <s v="Tuesday"/>
    <x v="79"/>
  </r>
  <r>
    <x v="389"/>
    <s v="smallant"/>
    <s v="English"/>
    <s v="personality"/>
    <n v="4.9000000000000004"/>
    <n v="9500"/>
    <n v="11469"/>
    <n v="1.2"/>
    <n v="8186"/>
    <n v="1390000"/>
    <n v="16700000"/>
    <n v="116"/>
    <n v="4.7"/>
    <s v="Wednesday"/>
    <s v="Tuesday"/>
    <x v="6"/>
  </r>
  <r>
    <x v="390"/>
    <s v="asianbunnyx"/>
    <s v="English"/>
    <s v="personality"/>
    <n v="6.2"/>
    <n v="126"/>
    <n v="2324"/>
    <n v="1.5"/>
    <n v="3985"/>
    <n v="894000"/>
    <n v="1650000"/>
    <n v="30"/>
    <n v="2.9"/>
    <s v="Sunday"/>
    <s v="Wednesday"/>
    <x v="0"/>
  </r>
  <r>
    <x v="390"/>
    <s v="asianbunnyx"/>
    <s v="English"/>
    <s v="personality"/>
    <n v="6.2"/>
    <n v="126"/>
    <n v="2324"/>
    <n v="1.5"/>
    <n v="3985"/>
    <n v="894000"/>
    <n v="1650000"/>
    <n v="30"/>
    <n v="2.9"/>
    <s v="Sunday"/>
    <s v="Wednesday"/>
    <x v="77"/>
  </r>
  <r>
    <x v="391"/>
    <s v="zrush"/>
    <s v="Chinese"/>
    <s v="personality"/>
    <n v="7.1"/>
    <n v="750"/>
    <n v="20321"/>
    <n v="1.6"/>
    <n v="17003"/>
    <n v="264000"/>
    <n v="62800000"/>
    <n v="444"/>
    <n v="6.1"/>
    <s v="Sunday"/>
    <s v="Saturday"/>
    <x v="0"/>
  </r>
  <r>
    <x v="391"/>
    <s v="zrush"/>
    <s v="Chinese"/>
    <s v="personality"/>
    <n v="7.1"/>
    <n v="750"/>
    <n v="20321"/>
    <n v="1.6"/>
    <n v="17003"/>
    <n v="264000"/>
    <n v="62800000"/>
    <n v="444"/>
    <n v="6.1"/>
    <s v="Sunday"/>
    <s v="Saturday"/>
    <x v="82"/>
  </r>
  <r>
    <x v="392"/>
    <s v="amar"/>
    <s v="German"/>
    <s v="personality"/>
    <n v="6.6"/>
    <n v="9870"/>
    <n v="35775"/>
    <n v="1.5"/>
    <n v="1212"/>
    <n v="1720000"/>
    <n v="61700000"/>
    <n v="80"/>
    <n v="4.7"/>
    <s v="Sunday"/>
    <s v="Sunday"/>
    <x v="15"/>
  </r>
  <r>
    <x v="392"/>
    <s v="amar"/>
    <s v="German"/>
    <s v="personality"/>
    <n v="6.6"/>
    <n v="9870"/>
    <n v="35775"/>
    <n v="1.5"/>
    <n v="1212"/>
    <n v="1720000"/>
    <n v="61700000"/>
    <n v="80"/>
    <n v="4.7"/>
    <s v="Sunday"/>
    <s v="Sunday"/>
    <x v="8"/>
  </r>
  <r>
    <x v="393"/>
    <s v="kyle"/>
    <s v="English"/>
    <s v="personality"/>
    <n v="7.8"/>
    <n v="2250"/>
    <n v="13149"/>
    <n v="1.4"/>
    <n v="16655"/>
    <n v="526000"/>
    <n v="30800000"/>
    <n v="293"/>
    <n v="6.2"/>
    <s v="Sunday"/>
    <s v="Sunday"/>
    <x v="12"/>
  </r>
  <r>
    <x v="393"/>
    <s v="kyle"/>
    <s v="English"/>
    <s v="personality"/>
    <n v="7.8"/>
    <n v="2250"/>
    <n v="13149"/>
    <n v="1.4"/>
    <n v="16655"/>
    <n v="526000"/>
    <n v="30800000"/>
    <n v="293"/>
    <n v="6.2"/>
    <s v="Sunday"/>
    <s v="Sunday"/>
    <x v="0"/>
  </r>
  <r>
    <x v="394"/>
    <s v="ow_uruca"/>
    <s v="Japanese"/>
    <s v="personality"/>
    <n v="4.8"/>
    <n v="3300"/>
    <n v="5620"/>
    <n v="1.1000000000000001"/>
    <n v="3012"/>
    <n v="242000"/>
    <n v="415000"/>
    <n v="39"/>
    <n v="1.6"/>
    <s v="Monday"/>
    <s v="Sunday"/>
    <x v="4"/>
  </r>
  <r>
    <x v="394"/>
    <s v="ow_uruca"/>
    <s v="Japanese"/>
    <s v="personality"/>
    <n v="4.8"/>
    <n v="3300"/>
    <n v="5620"/>
    <n v="1.1000000000000001"/>
    <n v="3012"/>
    <n v="242000"/>
    <n v="415000"/>
    <n v="39"/>
    <n v="1.6"/>
    <s v="Monday"/>
    <s v="Sunday"/>
    <x v="17"/>
  </r>
  <r>
    <x v="395"/>
    <s v="ijenz"/>
    <s v="Spanish"/>
    <s v="personality"/>
    <n v="20.100000000000001"/>
    <n v="1252"/>
    <n v="17286"/>
    <n v="1.5"/>
    <n v="23983"/>
    <n v="1040000"/>
    <n v="14300000"/>
    <n v="36"/>
    <n v="5.8"/>
    <s v="Sunday"/>
    <s v="Sunday"/>
    <x v="123"/>
  </r>
  <r>
    <x v="395"/>
    <s v="ijenz"/>
    <s v="Spanish"/>
    <s v="personality"/>
    <n v="20.100000000000001"/>
    <n v="1252"/>
    <n v="17286"/>
    <n v="1.5"/>
    <n v="23983"/>
    <n v="1040000"/>
    <n v="14300000"/>
    <n v="36"/>
    <n v="5.8"/>
    <s v="Sunday"/>
    <s v="Sunday"/>
    <x v="0"/>
  </r>
  <r>
    <x v="396"/>
    <s v="hudson_jw"/>
    <s v="Portuguese"/>
    <s v="personality"/>
    <n v="19.2"/>
    <n v="740"/>
    <n v="0"/>
    <n v="1"/>
    <n v="1350"/>
    <n v="1600"/>
    <n v="0"/>
    <n v="1"/>
    <n v="2.6"/>
    <s v="Monday"/>
    <s v="Monday"/>
    <x v="19"/>
  </r>
  <r>
    <x v="397"/>
    <s v="stompgoat"/>
    <s v="English"/>
    <s v="personality"/>
    <n v="4.9000000000000004"/>
    <n v="9490"/>
    <n v="660"/>
    <n v="1.3"/>
    <n v="1412"/>
    <n v="275000"/>
    <n v="19300"/>
    <n v="19"/>
    <n v="1.7"/>
    <s v="Sunday"/>
    <s v="Sunday"/>
    <x v="2"/>
  </r>
  <r>
    <x v="397"/>
    <s v="stompgoat"/>
    <s v="English"/>
    <s v="personality"/>
    <n v="4.9000000000000004"/>
    <n v="9490"/>
    <n v="660"/>
    <n v="1.3"/>
    <n v="1412"/>
    <n v="275000"/>
    <n v="19300"/>
    <n v="19"/>
    <n v="1.7"/>
    <s v="Sunday"/>
    <s v="Sunday"/>
    <x v="16"/>
  </r>
  <r>
    <x v="398"/>
    <s v="ratirl"/>
    <s v="English"/>
    <s v="personality"/>
    <n v="6.3"/>
    <n v="4370"/>
    <n v="24839"/>
    <n v="1.3"/>
    <n v="10343"/>
    <n v="826000"/>
    <n v="46900000"/>
    <n v="41"/>
    <n v="4.2"/>
    <s v="Sunday"/>
    <s v="Saturday"/>
    <x v="4"/>
  </r>
  <r>
    <x v="398"/>
    <s v="ratirl"/>
    <s v="English"/>
    <s v="personality"/>
    <n v="6.3"/>
    <n v="4370"/>
    <n v="24839"/>
    <n v="1.3"/>
    <n v="10343"/>
    <n v="826000"/>
    <n v="46900000"/>
    <n v="41"/>
    <n v="4.2"/>
    <s v="Sunday"/>
    <s v="Saturday"/>
    <x v="0"/>
  </r>
  <r>
    <x v="399"/>
    <s v="elded"/>
    <s v="Spanish"/>
    <s v="personality"/>
    <n v="6"/>
    <n v="1933"/>
    <n v="28164"/>
    <n v="3.1"/>
    <n v="14494"/>
    <n v="5580000"/>
    <n v="82400000"/>
    <n v="539"/>
    <n v="6.2"/>
    <s v="Wednesday"/>
    <s v="Saturday"/>
    <x v="0"/>
  </r>
  <r>
    <x v="399"/>
    <s v="elded"/>
    <s v="Spanish"/>
    <s v="personality"/>
    <n v="6"/>
    <n v="1933"/>
    <n v="28164"/>
    <n v="3.1"/>
    <n v="14494"/>
    <n v="5580000"/>
    <n v="82400000"/>
    <n v="539"/>
    <n v="6.2"/>
    <s v="Wednesday"/>
    <s v="Saturday"/>
    <x v="15"/>
  </r>
  <r>
    <x v="400"/>
    <s v="neexcsgo"/>
    <s v="Polish"/>
    <s v="personality"/>
    <n v="5.9"/>
    <n v="1590"/>
    <n v="289"/>
    <n v="1.5"/>
    <n v="9401"/>
    <n v="293000"/>
    <n v="5310000"/>
    <n v="80"/>
    <n v="4.0999999999999996"/>
    <s v="Wednesday"/>
    <s v="Monday"/>
    <x v="9"/>
  </r>
  <r>
    <x v="400"/>
    <s v="neexcsgo"/>
    <s v="Polish"/>
    <s v="personality"/>
    <n v="5.9"/>
    <n v="1590"/>
    <n v="289"/>
    <n v="1.5"/>
    <n v="9401"/>
    <n v="293000"/>
    <n v="5310000"/>
    <n v="80"/>
    <n v="4.0999999999999996"/>
    <s v="Wednesday"/>
    <s v="Monday"/>
    <x v="0"/>
  </r>
  <r>
    <x v="401"/>
    <s v="dota2_paragon_ru3"/>
    <s v="Russian"/>
    <s v="personality"/>
    <n v="9.9"/>
    <n v="1668"/>
    <n v="0"/>
    <n v="1.1000000000000001"/>
    <n v="3060"/>
    <n v="55200"/>
    <n v="0"/>
    <n v="2"/>
    <n v="0.5"/>
    <s v="Wednesday"/>
    <s v="Thursday"/>
    <x v="11"/>
  </r>
  <r>
    <x v="401"/>
    <s v="dota2_paragon_ru3"/>
    <s v="Russian"/>
    <s v="personality"/>
    <n v="9.9"/>
    <n v="1668"/>
    <n v="0"/>
    <n v="1.1000000000000001"/>
    <n v="3060"/>
    <n v="55200"/>
    <n v="0"/>
    <n v="2"/>
    <n v="0.5"/>
    <s v="Wednesday"/>
    <s v="Thursday"/>
    <x v="16"/>
  </r>
  <r>
    <x v="402"/>
    <s v="kitboga"/>
    <s v="English"/>
    <s v="personality"/>
    <n v="5.5"/>
    <n v="8630"/>
    <n v="21836"/>
    <n v="1.1000000000000001"/>
    <n v="8045"/>
    <n v="1220000"/>
    <n v="33200000"/>
    <n v="51"/>
    <n v="3.9"/>
    <s v="Wednesday"/>
    <s v="Tuesday"/>
    <x v="0"/>
  </r>
  <r>
    <x v="402"/>
    <s v="kitboga"/>
    <s v="English"/>
    <s v="personality"/>
    <n v="5.5"/>
    <n v="8630"/>
    <n v="21836"/>
    <n v="1.1000000000000001"/>
    <n v="8045"/>
    <n v="1220000"/>
    <n v="33200000"/>
    <n v="51"/>
    <n v="3.9"/>
    <s v="Wednesday"/>
    <s v="Tuesday"/>
    <x v="37"/>
  </r>
  <r>
    <x v="403"/>
    <s v="c0ker"/>
    <s v="Spanish"/>
    <s v="personality"/>
    <n v="2.7"/>
    <n v="2620"/>
    <n v="1736"/>
    <n v="1.4"/>
    <n v="3142"/>
    <n v="363000"/>
    <n v="2410000"/>
    <n v="29"/>
    <n v="4.4000000000000004"/>
    <s v="Monday"/>
    <s v="Friday"/>
    <x v="0"/>
  </r>
  <r>
    <x v="403"/>
    <s v="c0ker"/>
    <s v="Spanish"/>
    <s v="personality"/>
    <n v="2.7"/>
    <n v="2620"/>
    <n v="1736"/>
    <n v="1.4"/>
    <n v="3142"/>
    <n v="363000"/>
    <n v="2410000"/>
    <n v="29"/>
    <n v="4.4000000000000004"/>
    <s v="Monday"/>
    <s v="Friday"/>
    <x v="23"/>
  </r>
  <r>
    <x v="404"/>
    <s v="flats"/>
    <s v="English"/>
    <s v="personality"/>
    <n v="5.7"/>
    <n v="3580"/>
    <n v="1475"/>
    <n v="1.2"/>
    <n v="10161"/>
    <n v="655000"/>
    <n v="2700000"/>
    <n v="109"/>
    <n v="5"/>
    <s v="Saturday"/>
    <s v="Wednesday"/>
    <x v="17"/>
  </r>
  <r>
    <x v="404"/>
    <s v="flats"/>
    <s v="English"/>
    <s v="personality"/>
    <n v="5.7"/>
    <n v="3580"/>
    <n v="1475"/>
    <n v="1.2"/>
    <n v="10161"/>
    <n v="655000"/>
    <n v="2700000"/>
    <n v="109"/>
    <n v="5"/>
    <s v="Saturday"/>
    <s v="Wednesday"/>
    <x v="21"/>
  </r>
  <r>
    <x v="405"/>
    <s v="gutitubo"/>
    <s v="Japanese"/>
    <s v="personality"/>
    <n v="3.5"/>
    <n v="1310"/>
    <n v="2083"/>
    <n v="1.2"/>
    <n v="6668"/>
    <n v="267000"/>
    <n v="4240000"/>
    <n v="274"/>
    <n v="5.3"/>
    <s v="Sunday"/>
    <s v="Sunday"/>
    <x v="6"/>
  </r>
  <r>
    <x v="405"/>
    <s v="gutitubo"/>
    <s v="Japanese"/>
    <s v="personality"/>
    <n v="3.5"/>
    <n v="1310"/>
    <n v="2083"/>
    <n v="1.2"/>
    <n v="6668"/>
    <n v="267000"/>
    <n v="4240000"/>
    <n v="274"/>
    <n v="5.3"/>
    <s v="Sunday"/>
    <s v="Sunday"/>
    <x v="8"/>
  </r>
  <r>
    <x v="406"/>
    <s v="crystalmolly"/>
    <s v="Spanish"/>
    <s v="personality"/>
    <n v="4.8"/>
    <n v="7720"/>
    <n v="2006"/>
    <n v="2.2999999999999998"/>
    <n v="4392"/>
    <n v="732000"/>
    <n v="1900000"/>
    <n v="115"/>
    <n v="3.2"/>
    <s v="Tuesday"/>
    <s v="Sunday"/>
    <x v="4"/>
  </r>
  <r>
    <x v="406"/>
    <s v="crystalmolly"/>
    <s v="Spanish"/>
    <s v="personality"/>
    <n v="4.8"/>
    <n v="7720"/>
    <n v="2006"/>
    <n v="2.2999999999999998"/>
    <n v="4392"/>
    <n v="732000"/>
    <n v="1900000"/>
    <n v="115"/>
    <n v="3.2"/>
    <s v="Tuesday"/>
    <s v="Sunday"/>
    <x v="0"/>
  </r>
  <r>
    <x v="407"/>
    <s v="chowh1"/>
    <s v="French"/>
    <s v="personality"/>
    <n v="6.9"/>
    <n v="2240"/>
    <n v="847"/>
    <n v="1.3"/>
    <n v="15457"/>
    <n v="804000"/>
    <n v="30400000"/>
    <n v="92"/>
    <n v="5.7"/>
    <s v="Sunday"/>
    <s v="Sunday"/>
    <x v="20"/>
  </r>
  <r>
    <x v="407"/>
    <s v="chowh1"/>
    <s v="French"/>
    <s v="personality"/>
    <n v="6.9"/>
    <n v="2240"/>
    <n v="847"/>
    <n v="1.3"/>
    <n v="15457"/>
    <n v="804000"/>
    <n v="30400000"/>
    <n v="92"/>
    <n v="5.7"/>
    <s v="Sunday"/>
    <s v="Sunday"/>
    <x v="124"/>
  </r>
  <r>
    <x v="408"/>
    <s v="absoluttlol"/>
    <s v="Portuguese"/>
    <s v="personality"/>
    <n v="5.8"/>
    <n v="1780"/>
    <n v="1451"/>
    <n v="1.4"/>
    <n v="5592"/>
    <n v="163000"/>
    <n v="1340000"/>
    <n v="25"/>
    <n v="3.9"/>
    <s v="Thursday"/>
    <s v="Tuesday"/>
    <x v="4"/>
  </r>
  <r>
    <x v="408"/>
    <s v="absoluttlol"/>
    <s v="Portuguese"/>
    <s v="personality"/>
    <n v="5.8"/>
    <n v="1780"/>
    <n v="1451"/>
    <n v="1.4"/>
    <n v="5592"/>
    <n v="163000"/>
    <n v="1340000"/>
    <n v="25"/>
    <n v="3.9"/>
    <s v="Thursday"/>
    <s v="Tuesday"/>
    <x v="19"/>
  </r>
  <r>
    <x v="409"/>
    <s v="mertabimula"/>
    <s v="German"/>
    <s v="personality"/>
    <n v="7.5"/>
    <n v="3680"/>
    <n v="1762"/>
    <n v="2.4"/>
    <n v="6296"/>
    <n v="327000"/>
    <n v="1560000"/>
    <n v="119"/>
    <n v="3.4"/>
    <s v="Friday"/>
    <s v="Monday"/>
    <x v="0"/>
  </r>
  <r>
    <x v="409"/>
    <s v="mertabimula"/>
    <s v="German"/>
    <s v="personality"/>
    <n v="7.5"/>
    <n v="3680"/>
    <n v="1762"/>
    <n v="2.4"/>
    <n v="6296"/>
    <n v="327000"/>
    <n v="1560000"/>
    <n v="119"/>
    <n v="3.4"/>
    <s v="Friday"/>
    <s v="Monday"/>
    <x v="12"/>
  </r>
  <r>
    <x v="410"/>
    <s v="foolish"/>
    <s v="English"/>
    <s v="personality"/>
    <n v="6.1"/>
    <n v="1675"/>
    <n v="19614"/>
    <n v="2.2999999999999998"/>
    <n v="7796"/>
    <n v="2190000"/>
    <n v="25600000"/>
    <n v="159"/>
    <n v="4.2"/>
    <s v="Wednesday"/>
    <s v="Saturday"/>
    <x v="6"/>
  </r>
  <r>
    <x v="410"/>
    <s v="foolish"/>
    <s v="English"/>
    <s v="personality"/>
    <n v="6.1"/>
    <n v="1675"/>
    <n v="19614"/>
    <n v="2.2999999999999998"/>
    <n v="7796"/>
    <n v="2190000"/>
    <n v="25600000"/>
    <n v="159"/>
    <n v="4.2"/>
    <s v="Wednesday"/>
    <s v="Saturday"/>
    <x v="8"/>
  </r>
  <r>
    <x v="411"/>
    <s v="im_dontai"/>
    <s v="English"/>
    <s v="personality"/>
    <n v="3.4"/>
    <n v="1462"/>
    <n v="8318"/>
    <n v="1.7"/>
    <n v="4654"/>
    <n v="1860000"/>
    <n v="10600000"/>
    <n v="376"/>
    <n v="5.2"/>
    <s v="Tuesday"/>
    <s v="Wednesday"/>
    <x v="0"/>
  </r>
  <r>
    <x v="411"/>
    <s v="im_dontai"/>
    <s v="English"/>
    <s v="personality"/>
    <n v="3.4"/>
    <n v="1462"/>
    <n v="8318"/>
    <n v="1.7"/>
    <n v="4654"/>
    <n v="1860000"/>
    <n v="10600000"/>
    <n v="376"/>
    <n v="5.2"/>
    <s v="Tuesday"/>
    <s v="Wednesday"/>
    <x v="12"/>
  </r>
  <r>
    <x v="412"/>
    <s v="gu_zk"/>
    <s v="Portuguese"/>
    <s v="personality"/>
    <n v="19.600000000000001"/>
    <n v="2320"/>
    <n v="350"/>
    <n v="1.1000000000000001"/>
    <n v="5822"/>
    <n v="47800"/>
    <n v="7200"/>
    <n v="11"/>
    <n v="1.2"/>
    <s v="Thursday"/>
    <s v="Saturday"/>
    <x v="19"/>
  </r>
  <r>
    <x v="412"/>
    <s v="gu_zk"/>
    <s v="Portuguese"/>
    <s v="personality"/>
    <n v="19.600000000000001"/>
    <n v="2320"/>
    <n v="350"/>
    <n v="1.1000000000000001"/>
    <n v="5822"/>
    <n v="47800"/>
    <n v="7200"/>
    <n v="11"/>
    <n v="1.2"/>
    <s v="Thursday"/>
    <s v="Saturday"/>
    <x v="12"/>
  </r>
  <r>
    <x v="413"/>
    <s v="alexelcapo"/>
    <s v="Spanish"/>
    <s v="personality"/>
    <n v="4"/>
    <n v="3700"/>
    <n v="30015"/>
    <n v="1.3"/>
    <n v="8018"/>
    <n v="1070000"/>
    <n v="79800000"/>
    <n v="525"/>
    <n v="5.0999999999999996"/>
    <s v="Tuesday"/>
    <s v="Sunday"/>
    <x v="6"/>
  </r>
  <r>
    <x v="413"/>
    <s v="alexelcapo"/>
    <s v="Spanish"/>
    <s v="personality"/>
    <n v="4"/>
    <n v="3700"/>
    <n v="30015"/>
    <n v="1.3"/>
    <n v="8018"/>
    <n v="1070000"/>
    <n v="79800000"/>
    <n v="525"/>
    <n v="5.0999999999999996"/>
    <s v="Tuesday"/>
    <s v="Sunday"/>
    <x v="4"/>
  </r>
  <r>
    <x v="414"/>
    <s v="serega_pirat"/>
    <s v="Russian"/>
    <s v="personality"/>
    <n v="3.8"/>
    <n v="4460"/>
    <n v="6927"/>
    <n v="1.6"/>
    <n v="2137"/>
    <n v="255000"/>
    <n v="3950000"/>
    <n v="60"/>
    <n v="1.4"/>
    <s v="Sunday"/>
    <s v="Saturday"/>
    <x v="11"/>
  </r>
  <r>
    <x v="414"/>
    <s v="serega_pirat"/>
    <s v="Russian"/>
    <s v="personality"/>
    <n v="3.8"/>
    <n v="4460"/>
    <n v="6927"/>
    <n v="1.6"/>
    <n v="2137"/>
    <n v="255000"/>
    <n v="3950000"/>
    <n v="60"/>
    <n v="1.4"/>
    <s v="Sunday"/>
    <s v="Saturday"/>
    <x v="0"/>
  </r>
  <r>
    <x v="415"/>
    <s v="nobruxyn"/>
    <s v="Portuguese"/>
    <s v="personality"/>
    <n v="20.399999999999999"/>
    <n v="310"/>
    <n v="0"/>
    <n v="1"/>
    <n v="1630"/>
    <n v="1500"/>
    <n v="0"/>
    <n v="1"/>
    <n v="2.2999999999999998"/>
    <s v="Friday"/>
    <s v="Thursday"/>
    <x v="19"/>
  </r>
  <r>
    <x v="416"/>
    <s v="zy0xxx"/>
    <s v="English"/>
    <s v="personality"/>
    <n v="4.2"/>
    <n v="6100"/>
    <n v="2761"/>
    <n v="1.1000000000000001"/>
    <n v="2494"/>
    <n v="356000"/>
    <n v="1610000"/>
    <n v="33"/>
    <n v="1.9"/>
    <s v="Wednesday"/>
    <s v="Friday"/>
    <x v="71"/>
  </r>
  <r>
    <x v="416"/>
    <s v="zy0xxx"/>
    <s v="English"/>
    <s v="personality"/>
    <n v="4.2"/>
    <n v="6100"/>
    <n v="2761"/>
    <n v="1.1000000000000001"/>
    <n v="2494"/>
    <n v="356000"/>
    <n v="1610000"/>
    <n v="33"/>
    <n v="1.9"/>
    <s v="Wednesday"/>
    <s v="Friday"/>
    <x v="125"/>
  </r>
  <r>
    <x v="417"/>
    <s v="skylinetvlive"/>
    <s v="German"/>
    <s v="personality"/>
    <n v="4.3"/>
    <n v="3250"/>
    <n v="1166"/>
    <n v="1"/>
    <n v="2841"/>
    <n v="215000"/>
    <n v="773000"/>
    <n v="16"/>
    <n v="1.9"/>
    <s v="Thursday"/>
    <s v="Sunday"/>
    <x v="0"/>
  </r>
  <r>
    <x v="417"/>
    <s v="skylinetvlive"/>
    <s v="German"/>
    <s v="personality"/>
    <n v="4.3"/>
    <n v="3250"/>
    <n v="1166"/>
    <n v="1"/>
    <n v="2841"/>
    <n v="215000"/>
    <n v="773000"/>
    <n v="16"/>
    <n v="1.9"/>
    <s v="Thursday"/>
    <s v="Sunday"/>
    <x v="37"/>
  </r>
  <r>
    <x v="418"/>
    <s v="lex_official_casino"/>
    <s v="Russian"/>
    <s v="personality"/>
    <n v="8.1999999999999993"/>
    <n v="30"/>
    <n v="0"/>
    <n v="1"/>
    <n v="160"/>
    <n v="280"/>
    <n v="0"/>
    <n v="1"/>
    <n v="2"/>
    <s v="Tuesday"/>
    <s v="Wednesday"/>
    <x v="126"/>
  </r>
  <r>
    <x v="419"/>
    <s v="xthesolutiontv"/>
    <s v="German"/>
    <s v="personality"/>
    <n v="6.7"/>
    <n v="4320"/>
    <n v="8098"/>
    <n v="2.1"/>
    <n v="10976"/>
    <n v="715000"/>
    <n v="12400000"/>
    <n v="144"/>
    <n v="4.2"/>
    <s v="Thursday"/>
    <s v="Sunday"/>
    <x v="20"/>
  </r>
  <r>
    <x v="419"/>
    <s v="xthesolutiontv"/>
    <s v="German"/>
    <s v="personality"/>
    <n v="6.7"/>
    <n v="4320"/>
    <n v="8098"/>
    <n v="2.1"/>
    <n v="10976"/>
    <n v="715000"/>
    <n v="12400000"/>
    <n v="144"/>
    <n v="4.2"/>
    <s v="Thursday"/>
    <s v="Sunday"/>
    <x v="15"/>
  </r>
  <r>
    <x v="420"/>
    <s v="c_a_k_e"/>
    <s v="Russian"/>
    <s v="personality"/>
    <n v="7.3"/>
    <n v="1480"/>
    <n v="36828"/>
    <n v="1.9"/>
    <n v="15004"/>
    <n v="430000"/>
    <n v="89700000"/>
    <n v="737"/>
    <n v="5.2"/>
    <s v="Sunday"/>
    <s v="Sunday"/>
    <x v="11"/>
  </r>
  <r>
    <x v="420"/>
    <s v="c_a_k_e"/>
    <s v="Russian"/>
    <s v="personality"/>
    <n v="7.3"/>
    <n v="1480"/>
    <n v="36828"/>
    <n v="1.9"/>
    <n v="15004"/>
    <n v="430000"/>
    <n v="89700000"/>
    <n v="737"/>
    <n v="5.2"/>
    <s v="Sunday"/>
    <s v="Sunday"/>
    <x v="127"/>
  </r>
  <r>
    <x v="421"/>
    <s v="grenbaud"/>
    <s v="Italian"/>
    <s v="personality"/>
    <n v="3"/>
    <n v="1296"/>
    <n v="11838"/>
    <n v="1.3"/>
    <n v="2472"/>
    <n v="1020000"/>
    <n v="9330000"/>
    <n v="52"/>
    <n v="4.3"/>
    <s v="Thursday"/>
    <s v="Saturday"/>
    <x v="0"/>
  </r>
  <r>
    <x v="421"/>
    <s v="grenbaud"/>
    <s v="Italian"/>
    <s v="personality"/>
    <n v="3"/>
    <n v="1296"/>
    <n v="11838"/>
    <n v="1.3"/>
    <n v="2472"/>
    <n v="1020000"/>
    <n v="9330000"/>
    <n v="52"/>
    <n v="4.3"/>
    <s v="Thursday"/>
    <s v="Saturday"/>
    <x v="12"/>
  </r>
  <r>
    <x v="422"/>
    <s v="tomateking"/>
    <s v="Spanish"/>
    <s v="personality"/>
    <n v="4.5"/>
    <n v="1480"/>
    <n v="1544"/>
    <n v="1.5"/>
    <n v="6225"/>
    <n v="209000"/>
    <n v="2180000"/>
    <n v="65"/>
    <n v="4.5"/>
    <s v="Tuesday"/>
    <s v="Sunday"/>
    <x v="12"/>
  </r>
  <r>
    <x v="422"/>
    <s v="tomateking"/>
    <s v="Spanish"/>
    <s v="personality"/>
    <n v="4.5"/>
    <n v="1480"/>
    <n v="1544"/>
    <n v="1.5"/>
    <n v="6225"/>
    <n v="209000"/>
    <n v="2180000"/>
    <n v="65"/>
    <n v="4.5"/>
    <s v="Tuesday"/>
    <s v="Sunday"/>
    <x v="0"/>
  </r>
  <r>
    <x v="423"/>
    <s v="alveussanctuary"/>
    <s v="English"/>
    <s v="personality"/>
    <n v="21.8"/>
    <n v="5460"/>
    <n v="4040"/>
    <n v="1.8"/>
    <n v="13847"/>
    <n v="204000"/>
    <n v="155000"/>
    <n v="28"/>
    <n v="4.3"/>
    <s v="Wednesday"/>
    <s v="Friday"/>
    <x v="128"/>
  </r>
  <r>
    <x v="423"/>
    <s v="alveussanctuary"/>
    <s v="English"/>
    <s v="personality"/>
    <n v="21.8"/>
    <n v="5460"/>
    <n v="4040"/>
    <n v="1.8"/>
    <n v="13847"/>
    <n v="204000"/>
    <n v="155000"/>
    <n v="28"/>
    <n v="4.3"/>
    <s v="Wednesday"/>
    <s v="Friday"/>
    <x v="0"/>
  </r>
  <r>
    <x v="424"/>
    <s v="fugu_fps"/>
    <s v="French"/>
    <s v="personality"/>
    <n v="4.2"/>
    <n v="5630"/>
    <n v="8440"/>
    <n v="1.3"/>
    <n v="3318"/>
    <n v="464000"/>
    <n v="696000"/>
    <n v="94"/>
    <n v="4.0999999999999996"/>
    <s v="Saturday"/>
    <s v="Sunday"/>
    <x v="13"/>
  </r>
  <r>
    <x v="424"/>
    <s v="fugu_fps"/>
    <s v="French"/>
    <s v="personality"/>
    <n v="4.2"/>
    <n v="5630"/>
    <n v="8440"/>
    <n v="1.3"/>
    <n v="3318"/>
    <n v="464000"/>
    <n v="696000"/>
    <n v="94"/>
    <n v="4.0999999999999996"/>
    <s v="Saturday"/>
    <s v="Sunday"/>
    <x v="8"/>
  </r>
  <r>
    <x v="425"/>
    <s v="rocketbaguette"/>
    <s v="French"/>
    <s v="esports"/>
    <n v="4.2"/>
    <n v="4210"/>
    <n v="9353"/>
    <n v="1"/>
    <n v="4393"/>
    <n v="433000"/>
    <n v="9890000"/>
    <n v="3"/>
    <n v="2.6"/>
    <s v="Wednesday"/>
    <s v="Sunday"/>
    <x v="32"/>
  </r>
  <r>
    <x v="425"/>
    <s v="rocketbaguette"/>
    <s v="French"/>
    <s v="esports"/>
    <n v="4.2"/>
    <n v="4210"/>
    <n v="9353"/>
    <n v="1"/>
    <n v="4393"/>
    <n v="433000"/>
    <n v="9890000"/>
    <n v="3"/>
    <n v="2.6"/>
    <s v="Wednesday"/>
    <s v="Sunday"/>
    <x v="129"/>
  </r>
  <r>
    <x v="426"/>
    <s v="brothers_baseball"/>
    <s v="Chinese"/>
    <s v="personality"/>
    <n v="3.9"/>
    <n v="1500"/>
    <n v="21024"/>
    <n v="1"/>
    <n v="2303"/>
    <n v="164000"/>
    <n v="22700000"/>
    <n v="12"/>
    <n v="2.8"/>
    <s v="Monday"/>
    <s v="Sunday"/>
    <x v="25"/>
  </r>
  <r>
    <x v="426"/>
    <s v="brothers_baseball"/>
    <s v="Chinese"/>
    <s v="personality"/>
    <n v="3.9"/>
    <n v="1500"/>
    <n v="21024"/>
    <n v="1"/>
    <n v="2303"/>
    <n v="164000"/>
    <n v="22700000"/>
    <n v="12"/>
    <n v="2.8"/>
    <s v="Monday"/>
    <s v="Sunday"/>
    <x v="130"/>
  </r>
  <r>
    <x v="427"/>
    <s v="iwdominate"/>
    <s v="English"/>
    <s v="personality"/>
    <n v="6.3"/>
    <n v="2730"/>
    <n v="25602"/>
    <n v="1.1000000000000001"/>
    <n v="13258"/>
    <n v="872000"/>
    <n v="71100000"/>
    <n v="68"/>
    <n v="5.4"/>
    <s v="Sunday"/>
    <s v="Tuesday"/>
    <x v="4"/>
  </r>
  <r>
    <x v="427"/>
    <s v="iwdominate"/>
    <s v="English"/>
    <s v="personality"/>
    <n v="6.3"/>
    <n v="2730"/>
    <n v="25602"/>
    <n v="1.1000000000000001"/>
    <n v="13258"/>
    <n v="872000"/>
    <n v="71100000"/>
    <n v="68"/>
    <n v="5.4"/>
    <s v="Sunday"/>
    <s v="Tuesday"/>
    <x v="33"/>
  </r>
  <r>
    <x v="428"/>
    <s v="godjj"/>
    <s v="Chinese"/>
    <s v="personality"/>
    <n v="6.7"/>
    <n v="620"/>
    <n v="33312"/>
    <n v="2"/>
    <n v="16059"/>
    <n v="375000"/>
    <n v="149000000"/>
    <n v="826"/>
    <n v="5.9"/>
    <s v="Sunday"/>
    <s v="Monday"/>
    <x v="4"/>
  </r>
  <r>
    <x v="428"/>
    <s v="godjj"/>
    <s v="Chinese"/>
    <s v="personality"/>
    <n v="6.7"/>
    <n v="620"/>
    <n v="33312"/>
    <n v="2"/>
    <n v="16059"/>
    <n v="375000"/>
    <n v="149000000"/>
    <n v="826"/>
    <n v="5.9"/>
    <s v="Sunday"/>
    <s v="Monday"/>
    <x v="22"/>
  </r>
  <r>
    <x v="429"/>
    <s v="rybsonlol_"/>
    <s v="Polish"/>
    <s v="personality"/>
    <n v="7.3"/>
    <n v="1930"/>
    <n v="8126"/>
    <n v="1.4"/>
    <n v="11671"/>
    <n v="336000"/>
    <n v="14200000"/>
    <n v="105"/>
    <n v="4.5"/>
    <s v="Thursday"/>
    <s v="Sunday"/>
    <x v="4"/>
  </r>
  <r>
    <x v="429"/>
    <s v="rybsonlol_"/>
    <s v="Polish"/>
    <s v="personality"/>
    <n v="7.3"/>
    <n v="1930"/>
    <n v="8126"/>
    <n v="1.4"/>
    <n v="11671"/>
    <n v="336000"/>
    <n v="14200000"/>
    <n v="105"/>
    <n v="4.5"/>
    <s v="Thursday"/>
    <s v="Sunday"/>
    <x v="0"/>
  </r>
  <r>
    <x v="430"/>
    <s v="dkayed"/>
    <s v="English"/>
    <s v="personality"/>
    <n v="5.5"/>
    <n v="2130"/>
    <n v="34434"/>
    <n v="1.3"/>
    <n v="7875"/>
    <n v="212000"/>
    <n v="34700000"/>
    <n v="90"/>
    <n v="3.7"/>
    <s v="Tuesday"/>
    <s v="Saturday"/>
    <x v="131"/>
  </r>
  <r>
    <x v="430"/>
    <s v="dkayed"/>
    <s v="English"/>
    <s v="personality"/>
    <n v="5.5"/>
    <n v="2130"/>
    <n v="34434"/>
    <n v="1.3"/>
    <n v="7875"/>
    <n v="212000"/>
    <n v="34700000"/>
    <n v="90"/>
    <n v="3.7"/>
    <s v="Tuesday"/>
    <s v="Saturday"/>
    <x v="88"/>
  </r>
  <r>
    <x v="431"/>
    <s v="teamredline"/>
    <s v="English"/>
    <s v="personality"/>
    <n v="3.8"/>
    <n v="2052"/>
    <n v="2316"/>
    <n v="1.1000000000000001"/>
    <n v="5210"/>
    <n v="269000"/>
    <n v="304000"/>
    <n v="13"/>
    <n v="0.6"/>
    <s v="Wednesday"/>
    <s v="Saturday"/>
    <x v="132"/>
  </r>
  <r>
    <x v="431"/>
    <s v="teamredline"/>
    <s v="English"/>
    <s v="personality"/>
    <n v="3.8"/>
    <n v="2052"/>
    <n v="2316"/>
    <n v="1.1000000000000001"/>
    <n v="5210"/>
    <n v="269000"/>
    <n v="304000"/>
    <n v="13"/>
    <n v="0.6"/>
    <s v="Wednesday"/>
    <s v="Saturday"/>
    <x v="41"/>
  </r>
  <r>
    <x v="432"/>
    <s v="ml7support"/>
    <s v="English"/>
    <s v="personality"/>
    <n v="6.8"/>
    <n v="4500"/>
    <n v="9513"/>
    <n v="1.2"/>
    <n v="12307"/>
    <n v="828000"/>
    <n v="17600000"/>
    <n v="65"/>
    <n v="5.0999999999999996"/>
    <s v="Wednesday"/>
    <s v="Wednesday"/>
    <x v="17"/>
  </r>
  <r>
    <x v="432"/>
    <s v="ml7support"/>
    <s v="English"/>
    <s v="personality"/>
    <n v="6.8"/>
    <n v="4500"/>
    <n v="9513"/>
    <n v="1.2"/>
    <n v="12307"/>
    <n v="828000"/>
    <n v="17600000"/>
    <n v="65"/>
    <n v="5.0999999999999996"/>
    <s v="Wednesday"/>
    <s v="Wednesday"/>
    <x v="21"/>
  </r>
  <r>
    <x v="433"/>
    <s v="scrapie"/>
    <s v="English"/>
    <s v="personality"/>
    <n v="4.9000000000000004"/>
    <n v="890"/>
    <n v="2473"/>
    <n v="1.1000000000000001"/>
    <n v="5773"/>
    <n v="107000"/>
    <n v="2970000"/>
    <n v="41"/>
    <n v="3.1"/>
    <s v="Tuesday"/>
    <s v="Monday"/>
    <x v="28"/>
  </r>
  <r>
    <x v="434"/>
    <s v="97zoner"/>
    <s v="Russian"/>
    <s v="personality"/>
    <n v="5.8"/>
    <n v="1830"/>
    <n v="8490"/>
    <n v="1.4"/>
    <n v="3229"/>
    <n v="110000"/>
    <n v="507000"/>
    <n v="16"/>
    <n v="4.2"/>
    <s v="Friday"/>
    <s v="Saturday"/>
    <x v="9"/>
  </r>
  <r>
    <x v="434"/>
    <s v="97zoner"/>
    <s v="Russian"/>
    <s v="personality"/>
    <n v="5.8"/>
    <n v="1830"/>
    <n v="8490"/>
    <n v="1.4"/>
    <n v="3229"/>
    <n v="110000"/>
    <n v="507000"/>
    <n v="16"/>
    <n v="4.2"/>
    <s v="Friday"/>
    <s v="Saturday"/>
    <x v="0"/>
  </r>
  <r>
    <x v="435"/>
    <s v="coreano"/>
    <s v="Portuguese"/>
    <s v="personality"/>
    <n v="8.5"/>
    <n v="4460"/>
    <n v="11288"/>
    <n v="1.5"/>
    <n v="11605"/>
    <n v="702000"/>
    <n v="17800000"/>
    <n v="150"/>
    <n v="4.8"/>
    <s v="Monday"/>
    <s v="Sunday"/>
    <x v="8"/>
  </r>
  <r>
    <x v="435"/>
    <s v="coreano"/>
    <s v="Portuguese"/>
    <s v="personality"/>
    <n v="8.5"/>
    <n v="4460"/>
    <n v="11288"/>
    <n v="1.5"/>
    <n v="11605"/>
    <n v="702000"/>
    <n v="17800000"/>
    <n v="150"/>
    <n v="4.8"/>
    <s v="Monday"/>
    <s v="Sunday"/>
    <x v="0"/>
  </r>
  <r>
    <x v="436"/>
    <s v="daigothebeastv"/>
    <s v="Japanese"/>
    <s v="personality"/>
    <n v="4.5"/>
    <n v="3110"/>
    <n v="13147"/>
    <n v="1.1000000000000001"/>
    <n v="4523"/>
    <n v="421000"/>
    <n v="18200000"/>
    <n v="51"/>
    <n v="2.6"/>
    <s v="Thursday"/>
    <s v="Sunday"/>
    <x v="98"/>
  </r>
  <r>
    <x v="436"/>
    <s v="daigothebeastv"/>
    <s v="Japanese"/>
    <s v="personality"/>
    <n v="4.5"/>
    <n v="3110"/>
    <n v="13147"/>
    <n v="1.1000000000000001"/>
    <n v="4523"/>
    <n v="421000"/>
    <n v="18200000"/>
    <n v="51"/>
    <n v="2.6"/>
    <s v="Thursday"/>
    <s v="Sunday"/>
    <x v="22"/>
  </r>
  <r>
    <x v="437"/>
    <s v="adolfz"/>
    <s v="Portuguese"/>
    <s v="personality"/>
    <n v="5"/>
    <n v="6550"/>
    <n v="10397"/>
    <n v="1.3"/>
    <n v="6279"/>
    <n v="768000"/>
    <n v="12200000"/>
    <n v="37"/>
    <n v="3.5"/>
    <s v="Monday"/>
    <s v="Saturday"/>
    <x v="39"/>
  </r>
  <r>
    <x v="437"/>
    <s v="adolfz"/>
    <s v="Portuguese"/>
    <s v="personality"/>
    <n v="5"/>
    <n v="6550"/>
    <n v="10397"/>
    <n v="1.3"/>
    <n v="6279"/>
    <n v="768000"/>
    <n v="12200000"/>
    <n v="37"/>
    <n v="3.5"/>
    <s v="Monday"/>
    <s v="Saturday"/>
    <x v="133"/>
  </r>
  <r>
    <x v="438"/>
    <s v="valorant_fr"/>
    <s v="French"/>
    <s v="esports"/>
    <n v="6.2"/>
    <n v="3560"/>
    <n v="13956"/>
    <n v="1"/>
    <n v="3582"/>
    <n v="209000"/>
    <n v="8210000"/>
    <n v="3"/>
    <n v="1.9"/>
    <s v="Saturday"/>
    <s v="Monday"/>
    <x v="8"/>
  </r>
  <r>
    <x v="438"/>
    <s v="valorant_fr"/>
    <s v="French"/>
    <s v="esports"/>
    <n v="6.2"/>
    <n v="3560"/>
    <n v="13956"/>
    <n v="1"/>
    <n v="3582"/>
    <n v="209000"/>
    <n v="8210000"/>
    <n v="3"/>
    <n v="1.9"/>
    <s v="Saturday"/>
    <s v="Monday"/>
    <x v="9"/>
  </r>
  <r>
    <x v="439"/>
    <s v="smoke"/>
    <s v="English"/>
    <s v="personality"/>
    <n v="8"/>
    <n v="2300"/>
    <n v="11205"/>
    <n v="1.3"/>
    <n v="13025"/>
    <n v="322000"/>
    <n v="15700000"/>
    <n v="58"/>
    <n v="4.2"/>
    <s v="Saturday"/>
    <s v="Friday"/>
    <x v="105"/>
  </r>
  <r>
    <x v="439"/>
    <s v="smoke"/>
    <s v="English"/>
    <s v="personality"/>
    <n v="8"/>
    <n v="2300"/>
    <n v="11205"/>
    <n v="1.3"/>
    <n v="13025"/>
    <n v="322000"/>
    <n v="15700000"/>
    <n v="58"/>
    <n v="4.2"/>
    <s v="Saturday"/>
    <s v="Friday"/>
    <x v="27"/>
  </r>
  <r>
    <x v="440"/>
    <s v="bichouu_"/>
    <s v="French"/>
    <s v="personality"/>
    <n v="4.9000000000000004"/>
    <n v="4680"/>
    <n v="10645"/>
    <n v="1.9"/>
    <n v="7891"/>
    <n v="789000"/>
    <n v="17900000"/>
    <n v="168"/>
    <n v="5.4"/>
    <s v="Monday"/>
    <s v="Tuesday"/>
    <x v="12"/>
  </r>
  <r>
    <x v="440"/>
    <s v="bichouu_"/>
    <s v="French"/>
    <s v="personality"/>
    <n v="4.9000000000000004"/>
    <n v="4680"/>
    <n v="10645"/>
    <n v="1.9"/>
    <n v="7891"/>
    <n v="789000"/>
    <n v="17900000"/>
    <n v="168"/>
    <n v="5.4"/>
    <s v="Monday"/>
    <s v="Tuesday"/>
    <x v="0"/>
  </r>
  <r>
    <x v="441"/>
    <s v="obormentv"/>
    <s v="Japanese"/>
    <s v="personality"/>
    <n v="5.6"/>
    <n v="2220"/>
    <n v="1158"/>
    <n v="1.2"/>
    <n v="4347"/>
    <n v="198000"/>
    <n v="1030000"/>
    <n v="83"/>
    <n v="2.9"/>
    <s v="Monday"/>
    <s v="Sunday"/>
    <x v="4"/>
  </r>
  <r>
    <x v="441"/>
    <s v="obormentv"/>
    <s v="Japanese"/>
    <s v="personality"/>
    <n v="5.6"/>
    <n v="2220"/>
    <n v="1158"/>
    <n v="1.2"/>
    <n v="4347"/>
    <n v="198000"/>
    <n v="1030000"/>
    <n v="83"/>
    <n v="2.9"/>
    <s v="Monday"/>
    <s v="Sunday"/>
    <x v="8"/>
  </r>
  <r>
    <x v="442"/>
    <s v="diazbiffle"/>
    <s v="English"/>
    <s v="personality"/>
    <n v="5.3"/>
    <n v="7190"/>
    <n v="10401"/>
    <n v="1.1000000000000001"/>
    <n v="5355"/>
    <n v="722000"/>
    <n v="10400000"/>
    <n v="26"/>
    <n v="3.3"/>
    <s v="Tuesday"/>
    <s v="Sunday"/>
    <x v="20"/>
  </r>
  <r>
    <x v="442"/>
    <s v="diazbiffle"/>
    <s v="English"/>
    <s v="personality"/>
    <n v="5.3"/>
    <n v="7190"/>
    <n v="10401"/>
    <n v="1.1000000000000001"/>
    <n v="5355"/>
    <n v="722000"/>
    <n v="10400000"/>
    <n v="26"/>
    <n v="3.3"/>
    <s v="Tuesday"/>
    <s v="Sunday"/>
    <x v="60"/>
  </r>
  <r>
    <x v="443"/>
    <s v="xaryu"/>
    <s v="English"/>
    <s v="personality"/>
    <n v="6.4"/>
    <n v="1890"/>
    <n v="10871"/>
    <n v="1.1000000000000001"/>
    <n v="15663"/>
    <n v="583000"/>
    <n v="36500000"/>
    <n v="46"/>
    <n v="6.2"/>
    <s v="Wednesday"/>
    <s v="Tuesday"/>
    <x v="7"/>
  </r>
  <r>
    <x v="443"/>
    <s v="xaryu"/>
    <s v="English"/>
    <s v="personality"/>
    <n v="6.4"/>
    <n v="1890"/>
    <n v="10871"/>
    <n v="1.1000000000000001"/>
    <n v="15663"/>
    <n v="583000"/>
    <n v="36500000"/>
    <n v="46"/>
    <n v="6.2"/>
    <s v="Wednesday"/>
    <s v="Tuesday"/>
    <x v="134"/>
  </r>
  <r>
    <x v="444"/>
    <s v="qojqva"/>
    <s v="English"/>
    <s v="personality"/>
    <n v="7"/>
    <n v="2230"/>
    <n v="5124"/>
    <n v="1.1000000000000001"/>
    <n v="7462"/>
    <n v="264000"/>
    <n v="6350000"/>
    <n v="9"/>
    <n v="3.2"/>
    <s v="Thursday"/>
    <s v="Sunday"/>
    <x v="11"/>
  </r>
  <r>
    <x v="444"/>
    <s v="qojqva"/>
    <s v="English"/>
    <s v="personality"/>
    <n v="7"/>
    <n v="2230"/>
    <n v="5124"/>
    <n v="1.1000000000000001"/>
    <n v="7462"/>
    <n v="264000"/>
    <n v="6350000"/>
    <n v="9"/>
    <n v="3.2"/>
    <s v="Thursday"/>
    <s v="Sunday"/>
    <x v="9"/>
  </r>
  <r>
    <x v="445"/>
    <s v="jutysel"/>
    <s v="Russian"/>
    <s v="personality"/>
    <n v="6.3"/>
    <n v="10"/>
    <n v="0"/>
    <n v="1"/>
    <n v="130"/>
    <n v="1"/>
    <n v="0"/>
    <n v="1"/>
    <n v="0.5"/>
    <s v="Wednesday"/>
    <s v="Monday"/>
    <x v="126"/>
  </r>
  <r>
    <x v="446"/>
    <s v="symbiolive"/>
    <s v="Portuguese"/>
    <s v="personality"/>
    <n v="20.8"/>
    <n v="980"/>
    <n v="5205"/>
    <n v="1.3"/>
    <n v="30982"/>
    <n v="133000"/>
    <n v="7050000"/>
    <n v="20"/>
    <n v="6.4"/>
    <s v="Friday"/>
    <s v="Monday"/>
    <x v="135"/>
  </r>
  <r>
    <x v="446"/>
    <s v="symbiolive"/>
    <s v="Portuguese"/>
    <s v="personality"/>
    <n v="20.8"/>
    <n v="980"/>
    <n v="5205"/>
    <n v="1.3"/>
    <n v="30982"/>
    <n v="133000"/>
    <n v="7050000"/>
    <n v="20"/>
    <n v="6.4"/>
    <s v="Friday"/>
    <s v="Monday"/>
    <x v="19"/>
  </r>
  <r>
    <x v="447"/>
    <s v="disguisedtoast"/>
    <s v="English"/>
    <s v="personality"/>
    <n v="6"/>
    <n v="1943"/>
    <n v="63122"/>
    <n v="1.7"/>
    <n v="9615"/>
    <n v="2840000"/>
    <n v="90300000"/>
    <n v="271"/>
    <n v="4.0999999999999996"/>
    <s v="Friday"/>
    <s v="Saturday"/>
    <x v="40"/>
  </r>
  <r>
    <x v="447"/>
    <s v="disguisedtoast"/>
    <s v="English"/>
    <s v="personality"/>
    <n v="6"/>
    <n v="1943"/>
    <n v="63122"/>
    <n v="1.7"/>
    <n v="9615"/>
    <n v="2840000"/>
    <n v="90300000"/>
    <n v="271"/>
    <n v="4.0999999999999996"/>
    <s v="Friday"/>
    <s v="Saturday"/>
    <x v="33"/>
  </r>
  <r>
    <x v="448"/>
    <s v="aspen"/>
    <s v="English"/>
    <s v="personality"/>
    <n v="5.0999999999999996"/>
    <n v="2890"/>
    <n v="4303"/>
    <n v="1.1000000000000001"/>
    <n v="6876"/>
    <n v="364000"/>
    <n v="5410000"/>
    <n v="70"/>
    <n v="3.7"/>
    <s v="Tuesday"/>
    <s v="Sunday"/>
    <x v="17"/>
  </r>
  <r>
    <x v="448"/>
    <s v="aspen"/>
    <s v="English"/>
    <s v="personality"/>
    <n v="5.0999999999999996"/>
    <n v="2890"/>
    <n v="4303"/>
    <n v="1.1000000000000001"/>
    <n v="6876"/>
    <n v="364000"/>
    <n v="5410000"/>
    <n v="70"/>
    <n v="3.7"/>
    <s v="Tuesday"/>
    <s v="Sunday"/>
    <x v="21"/>
  </r>
  <r>
    <x v="449"/>
    <s v="suetam1v4"/>
    <s v="Portuguese"/>
    <s v="personality"/>
    <n v="4.8"/>
    <n v="4260"/>
    <n v="6193"/>
    <n v="1.4"/>
    <n v="7323"/>
    <n v="770000"/>
    <n v="11200000"/>
    <n v="69"/>
    <n v="6"/>
    <s v="Friday"/>
    <s v="Sunday"/>
    <x v="15"/>
  </r>
  <r>
    <x v="449"/>
    <s v="suetam1v4"/>
    <s v="Portuguese"/>
    <s v="personality"/>
    <n v="4.8"/>
    <n v="4260"/>
    <n v="6193"/>
    <n v="1.4"/>
    <n v="7323"/>
    <n v="770000"/>
    <n v="11200000"/>
    <n v="69"/>
    <n v="6"/>
    <s v="Friday"/>
    <s v="Sunday"/>
    <x v="0"/>
  </r>
  <r>
    <x v="450"/>
    <s v="sidneyeweka"/>
    <s v="German"/>
    <s v="personality"/>
    <n v="6"/>
    <n v="7440"/>
    <n v="8389"/>
    <n v="2.1"/>
    <n v="7729"/>
    <n v="1010000"/>
    <n v="11300000"/>
    <n v="97"/>
    <n v="4.2"/>
    <s v="Monday"/>
    <s v="Sunday"/>
    <x v="0"/>
  </r>
  <r>
    <x v="450"/>
    <s v="sidneyeweka"/>
    <s v="German"/>
    <s v="personality"/>
    <n v="6"/>
    <n v="7440"/>
    <n v="8389"/>
    <n v="2.1"/>
    <n v="7729"/>
    <n v="1010000"/>
    <n v="11300000"/>
    <n v="97"/>
    <n v="4.2"/>
    <s v="Monday"/>
    <s v="Sunday"/>
    <x v="15"/>
  </r>
  <r>
    <x v="451"/>
    <s v="oldschoolrs"/>
    <s v="English"/>
    <s v="personality"/>
    <n v="1.5"/>
    <n v="7330"/>
    <n v="13143"/>
    <n v="1"/>
    <n v="4570"/>
    <n v="239000"/>
    <n v="4040000"/>
    <n v="2"/>
    <n v="0.9"/>
    <s v="Thursday"/>
    <s v="Saturday"/>
    <x v="136"/>
  </r>
  <r>
    <x v="451"/>
    <s v="oldschoolrs"/>
    <s v="English"/>
    <s v="personality"/>
    <n v="1.5"/>
    <n v="7330"/>
    <n v="13143"/>
    <n v="1"/>
    <n v="4570"/>
    <n v="239000"/>
    <n v="4040000"/>
    <n v="2"/>
    <n v="0.9"/>
    <s v="Thursday"/>
    <s v="Saturday"/>
    <x v="137"/>
  </r>
  <r>
    <x v="452"/>
    <s v="sardoche"/>
    <s v="French"/>
    <s v="personality"/>
    <n v="8.3000000000000007"/>
    <n v="6460"/>
    <n v="619"/>
    <n v="1.6"/>
    <n v="17782"/>
    <n v="1260000"/>
    <n v="120000000"/>
    <n v="177"/>
    <n v="5.4"/>
    <s v="Wednesday"/>
    <s v="Saturday"/>
    <x v="4"/>
  </r>
  <r>
    <x v="452"/>
    <s v="sardoche"/>
    <s v="French"/>
    <s v="personality"/>
    <n v="8.3000000000000007"/>
    <n v="6460"/>
    <n v="619"/>
    <n v="1.6"/>
    <n v="17782"/>
    <n v="1260000"/>
    <n v="120000000"/>
    <n v="177"/>
    <n v="5.4"/>
    <s v="Wednesday"/>
    <s v="Saturday"/>
    <x v="32"/>
  </r>
  <r>
    <x v="453"/>
    <s v="sinatraa"/>
    <s v="English"/>
    <s v="personality"/>
    <n v="5.5"/>
    <n v="1185"/>
    <n v="31271"/>
    <n v="1.4"/>
    <n v="9004"/>
    <n v="1880000"/>
    <n v="49700000"/>
    <n v="77"/>
    <n v="4.2"/>
    <s v="Tuesday"/>
    <s v="Sunday"/>
    <x v="8"/>
  </r>
  <r>
    <x v="453"/>
    <s v="sinatraa"/>
    <s v="English"/>
    <s v="personality"/>
    <n v="5.5"/>
    <n v="1185"/>
    <n v="31271"/>
    <n v="1.4"/>
    <n v="9004"/>
    <n v="1880000"/>
    <n v="49700000"/>
    <n v="77"/>
    <n v="4.2"/>
    <s v="Tuesday"/>
    <s v="Sunday"/>
    <x v="17"/>
  </r>
  <r>
    <x v="454"/>
    <s v="niklaswilson"/>
    <s v="German"/>
    <s v="personality"/>
    <n v="5.7"/>
    <n v="7960"/>
    <n v="618"/>
    <n v="2.2000000000000002"/>
    <n v="6056"/>
    <n v="879000"/>
    <n v="6830000"/>
    <n v="89"/>
    <n v="4.9000000000000004"/>
    <s v="Thursday"/>
    <s v="Sunday"/>
    <x v="0"/>
  </r>
  <r>
    <x v="454"/>
    <s v="niklaswilson"/>
    <s v="German"/>
    <s v="personality"/>
    <n v="5.7"/>
    <n v="7960"/>
    <n v="618"/>
    <n v="2.2000000000000002"/>
    <n v="6056"/>
    <n v="879000"/>
    <n v="6830000"/>
    <n v="89"/>
    <n v="4.9000000000000004"/>
    <s v="Thursday"/>
    <s v="Sunday"/>
    <x v="15"/>
  </r>
  <r>
    <x v="455"/>
    <s v="spygea"/>
    <s v="Japanese"/>
    <s v="personality"/>
    <n v="7.3"/>
    <n v="2320"/>
    <n v="23312"/>
    <n v="1.5"/>
    <n v="16274"/>
    <n v="616000"/>
    <n v="61600000"/>
    <n v="166"/>
    <n v="5.7"/>
    <s v="Saturday"/>
    <s v="Sunday"/>
    <x v="14"/>
  </r>
  <r>
    <x v="455"/>
    <s v="spygea"/>
    <s v="Japanese"/>
    <s v="personality"/>
    <n v="7.3"/>
    <n v="2320"/>
    <n v="23312"/>
    <n v="1.5"/>
    <n v="16274"/>
    <n v="616000"/>
    <n v="61600000"/>
    <n v="166"/>
    <n v="5.7"/>
    <s v="Saturday"/>
    <s v="Sunday"/>
    <x v="13"/>
  </r>
  <r>
    <x v="456"/>
    <s v="erobb221"/>
    <s v="English"/>
    <s v="personality"/>
    <n v="5"/>
    <n v="2790"/>
    <n v="6943"/>
    <n v="3.1"/>
    <n v="9092"/>
    <n v="466000"/>
    <n v="11600000"/>
    <n v="541"/>
    <n v="4.8"/>
    <s v="Wednesday"/>
    <s v="Thursday"/>
    <x v="0"/>
  </r>
  <r>
    <x v="456"/>
    <s v="erobb221"/>
    <s v="English"/>
    <s v="personality"/>
    <n v="5"/>
    <n v="2790"/>
    <n v="6943"/>
    <n v="3.1"/>
    <n v="9092"/>
    <n v="466000"/>
    <n v="11600000"/>
    <n v="541"/>
    <n v="4.8"/>
    <s v="Wednesday"/>
    <s v="Thursday"/>
    <x v="37"/>
  </r>
  <r>
    <x v="457"/>
    <s v="pokelawls"/>
    <s v="English"/>
    <s v="personality"/>
    <n v="6.9"/>
    <n v="4230"/>
    <n v="19352"/>
    <n v="2.8"/>
    <n v="1516"/>
    <n v="1080000"/>
    <n v="47300000"/>
    <n v="793"/>
    <n v="5.5"/>
    <s v="Tuesday"/>
    <s v="Saturday"/>
    <x v="0"/>
  </r>
  <r>
    <x v="457"/>
    <s v="pokelawls"/>
    <s v="English"/>
    <s v="personality"/>
    <n v="6.9"/>
    <n v="4230"/>
    <n v="19352"/>
    <n v="2.8"/>
    <n v="1516"/>
    <n v="1080000"/>
    <n v="47300000"/>
    <n v="793"/>
    <n v="5.5"/>
    <s v="Tuesday"/>
    <s v="Saturday"/>
    <x v="17"/>
  </r>
  <r>
    <x v="458"/>
    <s v="hennie2001"/>
    <s v="Chinese"/>
    <s v="personality"/>
    <n v="10.199999999999999"/>
    <n v="1130"/>
    <n v="1702"/>
    <n v="1.9"/>
    <n v="12163"/>
    <n v="125000"/>
    <n v="1880000"/>
    <n v="136"/>
    <n v="5.7"/>
    <s v="Saturday"/>
    <s v="Sunday"/>
    <x v="0"/>
  </r>
  <r>
    <x v="458"/>
    <s v="hennie2001"/>
    <s v="Chinese"/>
    <s v="personality"/>
    <n v="10.199999999999999"/>
    <n v="1130"/>
    <n v="1702"/>
    <n v="1.9"/>
    <n v="12163"/>
    <n v="125000"/>
    <n v="1880000"/>
    <n v="136"/>
    <n v="5.7"/>
    <s v="Saturday"/>
    <s v="Sunday"/>
    <x v="84"/>
  </r>
  <r>
    <x v="459"/>
    <s v="shinjifromjapanxd"/>
    <s v="Japanese"/>
    <s v="personality"/>
    <n v="7.4"/>
    <n v="1510"/>
    <n v="596"/>
    <n v="2"/>
    <n v="7185"/>
    <n v="171000"/>
    <n v="6750000"/>
    <n v="365"/>
    <n v="3.4"/>
    <s v="Saturday"/>
    <s v="Sunday"/>
    <x v="0"/>
  </r>
  <r>
    <x v="459"/>
    <s v="shinjifromjapanxd"/>
    <s v="Japanese"/>
    <s v="personality"/>
    <n v="7.4"/>
    <n v="1510"/>
    <n v="596"/>
    <n v="2"/>
    <n v="7185"/>
    <n v="171000"/>
    <n v="6750000"/>
    <n v="365"/>
    <n v="3.4"/>
    <s v="Saturday"/>
    <s v="Sunday"/>
    <x v="8"/>
  </r>
  <r>
    <x v="460"/>
    <s v="miniminter"/>
    <s v="English"/>
    <s v="personality"/>
    <n v="3.4"/>
    <n v="2443"/>
    <n v="53657"/>
    <n v="1.6"/>
    <n v="2611"/>
    <n v="2009999"/>
    <n v="39900000"/>
    <n v="114"/>
    <n v="2"/>
    <s v="Friday"/>
    <s v="Thursday"/>
    <x v="0"/>
  </r>
  <r>
    <x v="460"/>
    <s v="miniminter"/>
    <s v="English"/>
    <s v="personality"/>
    <n v="3.4"/>
    <n v="2443"/>
    <n v="53657"/>
    <n v="1.6"/>
    <n v="2611"/>
    <n v="2009999"/>
    <n v="39900000"/>
    <n v="114"/>
    <n v="2"/>
    <s v="Friday"/>
    <s v="Thursday"/>
    <x v="20"/>
  </r>
  <r>
    <x v="461"/>
    <s v="saadhak"/>
    <s v="Portuguese"/>
    <s v="personality"/>
    <n v="3.5"/>
    <n v="3970"/>
    <n v="1716"/>
    <n v="1.1000000000000001"/>
    <n v="3833"/>
    <n v="402000"/>
    <n v="1740000"/>
    <n v="43"/>
    <n v="3.1"/>
    <s v="Wednesday"/>
    <s v="Saturday"/>
    <x v="8"/>
  </r>
  <r>
    <x v="461"/>
    <s v="saadhak"/>
    <s v="Portuguese"/>
    <s v="personality"/>
    <n v="3.5"/>
    <n v="3970"/>
    <n v="1716"/>
    <n v="1.1000000000000001"/>
    <n v="3833"/>
    <n v="402000"/>
    <n v="1740000"/>
    <n v="43"/>
    <n v="3.1"/>
    <s v="Wednesday"/>
    <s v="Saturday"/>
    <x v="138"/>
  </r>
  <r>
    <x v="462"/>
    <s v="nickmercs"/>
    <s v="English"/>
    <s v="personality"/>
    <n v="7"/>
    <n v="3355"/>
    <n v="114372"/>
    <n v="1.3"/>
    <n v="14376"/>
    <n v="6720000"/>
    <n v="223000000"/>
    <n v="59"/>
    <n v="5.3"/>
    <s v="Wednesday"/>
    <s v="Wednesday"/>
    <x v="15"/>
  </r>
  <r>
    <x v="462"/>
    <s v="nickmercs"/>
    <s v="English"/>
    <s v="personality"/>
    <n v="7"/>
    <n v="3355"/>
    <n v="114372"/>
    <n v="1.3"/>
    <n v="14376"/>
    <n v="6720000"/>
    <n v="223000000"/>
    <n v="59"/>
    <n v="5.3"/>
    <s v="Wednesday"/>
    <s v="Wednesday"/>
    <x v="13"/>
  </r>
  <r>
    <x v="463"/>
    <s v="tekken"/>
    <s v="English"/>
    <s v="esports"/>
    <n v="5.3"/>
    <n v="7850"/>
    <n v="81677"/>
    <n v="1"/>
    <n v="1972"/>
    <n v="260000"/>
    <n v="29000000"/>
    <n v="6"/>
    <n v="0.8"/>
    <s v="Saturday"/>
    <s v="Sunday"/>
    <x v="69"/>
  </r>
  <r>
    <x v="463"/>
    <s v="tekken"/>
    <s v="English"/>
    <s v="esports"/>
    <n v="5.3"/>
    <n v="7850"/>
    <n v="81677"/>
    <n v="1"/>
    <n v="1972"/>
    <n v="260000"/>
    <n v="29000000"/>
    <n v="6"/>
    <n v="0.8"/>
    <s v="Saturday"/>
    <s v="Sunday"/>
    <x v="139"/>
  </r>
  <r>
    <x v="464"/>
    <s v="sliggytv"/>
    <s v="English"/>
    <s v="personality"/>
    <n v="6.2"/>
    <n v="1540"/>
    <n v="2920"/>
    <n v="1"/>
    <n v="3582"/>
    <n v="98100"/>
    <n v="196000"/>
    <n v="5"/>
    <n v="1.7"/>
    <s v="Sunday"/>
    <s v="Sunday"/>
    <x v="8"/>
  </r>
  <r>
    <x v="464"/>
    <s v="sliggytv"/>
    <s v="English"/>
    <s v="personality"/>
    <n v="6.2"/>
    <n v="1540"/>
    <n v="2920"/>
    <n v="1"/>
    <n v="3582"/>
    <n v="98100"/>
    <n v="196000"/>
    <n v="5"/>
    <n v="1.7"/>
    <s v="Sunday"/>
    <s v="Sunday"/>
    <x v="9"/>
  </r>
  <r>
    <x v="465"/>
    <s v="gingitv"/>
    <s v="English"/>
    <s v="personality"/>
    <n v="7.4"/>
    <n v="2350"/>
    <n v="22839"/>
    <n v="1"/>
    <n v="10588"/>
    <n v="348000"/>
    <n v="33299999"/>
    <n v="16"/>
    <n v="3.6"/>
    <s v="Wednesday"/>
    <s v="Wednesday"/>
    <x v="7"/>
  </r>
  <r>
    <x v="465"/>
    <s v="gingitv"/>
    <s v="English"/>
    <s v="personality"/>
    <n v="7.4"/>
    <n v="2350"/>
    <n v="22839"/>
    <n v="1"/>
    <n v="10588"/>
    <n v="348000"/>
    <n v="33299999"/>
    <n v="16"/>
    <n v="3.6"/>
    <s v="Wednesday"/>
    <s v="Wednesday"/>
    <x v="134"/>
  </r>
  <r>
    <x v="466"/>
    <s v="myrajusa"/>
    <s v="Russian"/>
    <s v="personality"/>
    <n v="13.5"/>
    <n v="40"/>
    <n v="0"/>
    <n v="1"/>
    <n v="400"/>
    <n v="4"/>
    <n v="0"/>
    <n v="1"/>
    <n v="1.1000000000000001"/>
    <s v="Wednesday"/>
    <s v="Thursday"/>
    <x v="23"/>
  </r>
  <r>
    <x v="467"/>
    <s v="warthunder_esports"/>
    <s v="English"/>
    <s v="personality"/>
    <n v="4.3"/>
    <n v="2432"/>
    <n v="0"/>
    <n v="1"/>
    <n v="2220"/>
    <n v="129000"/>
    <n v="0"/>
    <n v="1"/>
    <n v="0.8"/>
    <s v="Sunday"/>
    <s v="Saturday"/>
    <x v="140"/>
  </r>
  <r>
    <x v="468"/>
    <s v="ayellol"/>
    <s v="Portuguese"/>
    <s v="personality"/>
    <n v="7.6"/>
    <n v="3560"/>
    <n v="7335"/>
    <n v="1.4"/>
    <n v="8278"/>
    <n v="452000"/>
    <n v="9920000"/>
    <n v="44"/>
    <n v="2.8"/>
    <s v="Thursday"/>
    <s v="Monday"/>
    <x v="4"/>
  </r>
  <r>
    <x v="468"/>
    <s v="ayellol"/>
    <s v="Portuguese"/>
    <s v="personality"/>
    <n v="7.6"/>
    <n v="3560"/>
    <n v="7335"/>
    <n v="1.4"/>
    <n v="8278"/>
    <n v="452000"/>
    <n v="9920000"/>
    <n v="44"/>
    <n v="2.8"/>
    <s v="Thursday"/>
    <s v="Monday"/>
    <x v="19"/>
  </r>
  <r>
    <x v="469"/>
    <s v="mongraal"/>
    <s v="English"/>
    <s v="personality"/>
    <n v="4.2"/>
    <n v="719"/>
    <n v="1018"/>
    <n v="1.2"/>
    <n v="3904"/>
    <n v="6840000"/>
    <n v="96900000"/>
    <n v="72"/>
    <n v="2.8"/>
    <s v="Friday"/>
    <s v="Saturday"/>
    <x v="15"/>
  </r>
  <r>
    <x v="469"/>
    <s v="mongraal"/>
    <s v="English"/>
    <s v="personality"/>
    <n v="4.2"/>
    <n v="719"/>
    <n v="1018"/>
    <n v="1.2"/>
    <n v="3904"/>
    <n v="6840000"/>
    <n v="96900000"/>
    <n v="72"/>
    <n v="2.8"/>
    <s v="Friday"/>
    <s v="Saturday"/>
    <x v="8"/>
  </r>
  <r>
    <x v="470"/>
    <s v="ydosyc"/>
    <s v="Russian"/>
    <s v="personality"/>
    <n v="10.8"/>
    <n v="60"/>
    <n v="0"/>
    <n v="1.5"/>
    <n v="430"/>
    <n v="12"/>
    <n v="0"/>
    <n v="2"/>
    <n v="2"/>
    <s v="Monday"/>
    <s v="Tuesday"/>
    <x v="23"/>
  </r>
  <r>
    <x v="470"/>
    <s v="ydosyc"/>
    <s v="Russian"/>
    <s v="personality"/>
    <n v="10.8"/>
    <n v="60"/>
    <n v="0"/>
    <n v="1.5"/>
    <n v="430"/>
    <n v="12"/>
    <n v="0"/>
    <n v="2"/>
    <n v="2"/>
    <s v="Monday"/>
    <s v="Tuesday"/>
    <x v="126"/>
  </r>
  <r>
    <x v="471"/>
    <s v="lydiaviolet"/>
    <s v="English"/>
    <s v="personality"/>
    <n v="4.8"/>
    <n v="5980"/>
    <n v="9060"/>
    <n v="1.5"/>
    <n v="2831"/>
    <n v="346000"/>
    <n v="524000"/>
    <n v="39"/>
    <n v="4"/>
    <s v="Saturday"/>
    <s v="Saturday"/>
    <x v="0"/>
  </r>
  <r>
    <x v="471"/>
    <s v="lydiaviolet"/>
    <s v="English"/>
    <s v="personality"/>
    <n v="4.8"/>
    <n v="5980"/>
    <n v="9060"/>
    <n v="1.5"/>
    <n v="2831"/>
    <n v="346000"/>
    <n v="524000"/>
    <n v="39"/>
    <n v="4"/>
    <s v="Saturday"/>
    <s v="Saturday"/>
    <x v="77"/>
  </r>
  <r>
    <x v="472"/>
    <s v="pubg_battlegrounds"/>
    <s v="English"/>
    <s v="esports"/>
    <n v="5.6"/>
    <n v="1361"/>
    <n v="126506"/>
    <n v="1"/>
    <n v="392"/>
    <n v="1130000"/>
    <n v="103000000"/>
    <n v="2"/>
    <n v="1.7"/>
    <s v="Saturday"/>
    <s v="Wednesday"/>
    <x v="14"/>
  </r>
  <r>
    <x v="472"/>
    <s v="pubg_battlegrounds"/>
    <s v="English"/>
    <s v="esports"/>
    <n v="5.6"/>
    <n v="1361"/>
    <n v="126506"/>
    <n v="1"/>
    <n v="392"/>
    <n v="1130000"/>
    <n v="103000000"/>
    <n v="2"/>
    <n v="1.7"/>
    <s v="Saturday"/>
    <s v="Wednesday"/>
    <x v="141"/>
  </r>
  <r>
    <x v="473"/>
    <s v="rubenmartinweb"/>
    <s v="Spanish"/>
    <s v="personality"/>
    <n v="3.8"/>
    <n v="2250"/>
    <n v="7771"/>
    <n v="1.2"/>
    <n v="2756"/>
    <n v="177000"/>
    <n v="6090000"/>
    <n v="18"/>
    <n v="4.0999999999999996"/>
    <s v="Monday"/>
    <s v="Tuesday"/>
    <x v="25"/>
  </r>
  <r>
    <x v="473"/>
    <s v="rubenmartinweb"/>
    <s v="Spanish"/>
    <s v="personality"/>
    <n v="3.8"/>
    <n v="2250"/>
    <n v="7771"/>
    <n v="1.2"/>
    <n v="2756"/>
    <n v="177000"/>
    <n v="6090000"/>
    <n v="18"/>
    <n v="4.0999999999999996"/>
    <s v="Monday"/>
    <s v="Tuesday"/>
    <x v="0"/>
  </r>
  <r>
    <x v="474"/>
    <s v="edwin_live"/>
    <s v="Thai"/>
    <s v="personality"/>
    <n v="7.1"/>
    <n v="4610"/>
    <n v="4605"/>
    <n v="1.8"/>
    <n v="6763"/>
    <n v="490000"/>
    <n v="5030000"/>
    <n v="87"/>
    <n v="2.6"/>
    <s v="Tuesday"/>
    <s v="Tuesday"/>
    <x v="12"/>
  </r>
  <r>
    <x v="474"/>
    <s v="edwin_live"/>
    <s v="Thai"/>
    <s v="personality"/>
    <n v="7.1"/>
    <n v="4610"/>
    <n v="4605"/>
    <n v="1.8"/>
    <n v="6763"/>
    <n v="490000"/>
    <n v="5030000"/>
    <n v="87"/>
    <n v="2.6"/>
    <s v="Tuesday"/>
    <s v="Tuesday"/>
    <x v="14"/>
  </r>
  <r>
    <x v="475"/>
    <s v="the_happy_hob"/>
    <s v="English"/>
    <s v="personality"/>
    <n v="5.6"/>
    <n v="1350"/>
    <n v="8904"/>
    <n v="2"/>
    <n v="13627"/>
    <n v="342000"/>
    <n v="21100000"/>
    <n v="129"/>
    <n v="6.2"/>
    <s v="Monday"/>
    <s v="Monday"/>
    <x v="91"/>
  </r>
  <r>
    <x v="475"/>
    <s v="the_happy_hob"/>
    <s v="English"/>
    <s v="personality"/>
    <n v="5.6"/>
    <n v="1350"/>
    <n v="8904"/>
    <n v="2"/>
    <n v="13627"/>
    <n v="342000"/>
    <n v="21100000"/>
    <n v="129"/>
    <n v="6.2"/>
    <s v="Monday"/>
    <s v="Monday"/>
    <x v="48"/>
  </r>
  <r>
    <x v="476"/>
    <s v="prxf0rsaken"/>
    <s v="English"/>
    <s v="personality"/>
    <n v="3.4"/>
    <n v="7590"/>
    <n v="4036"/>
    <n v="1.2"/>
    <n v="2921"/>
    <n v="643000"/>
    <n v="3720000"/>
    <n v="27"/>
    <n v="2.5"/>
    <s v="Friday"/>
    <s v="Monday"/>
    <x v="8"/>
  </r>
  <r>
    <x v="476"/>
    <s v="prxf0rsaken"/>
    <s v="English"/>
    <s v="personality"/>
    <n v="3.4"/>
    <n v="7590"/>
    <n v="4036"/>
    <n v="1.2"/>
    <n v="2921"/>
    <n v="643000"/>
    <n v="3720000"/>
    <n v="27"/>
    <n v="2.5"/>
    <s v="Friday"/>
    <s v="Monday"/>
    <x v="9"/>
  </r>
  <r>
    <x v="477"/>
    <s v="melharucos"/>
    <s v="Russian"/>
    <s v="personality"/>
    <n v="7.7"/>
    <n v="1460"/>
    <n v="31471"/>
    <n v="2.2000000000000002"/>
    <n v="16421"/>
    <n v="428000"/>
    <n v="80600000"/>
    <n v="962"/>
    <n v="5.4"/>
    <s v="Sunday"/>
    <s v="Sunday"/>
    <x v="6"/>
  </r>
  <r>
    <x v="477"/>
    <s v="melharucos"/>
    <s v="Russian"/>
    <s v="personality"/>
    <n v="7.7"/>
    <n v="1460"/>
    <n v="31471"/>
    <n v="2.2000000000000002"/>
    <n v="16421"/>
    <n v="428000"/>
    <n v="80600000"/>
    <n v="962"/>
    <n v="5.4"/>
    <s v="Sunday"/>
    <s v="Sunday"/>
    <x v="0"/>
  </r>
  <r>
    <x v="478"/>
    <s v="byilhann"/>
    <s v="French"/>
    <s v="personality"/>
    <n v="3.5"/>
    <n v="9310"/>
    <n v="120"/>
    <n v="2"/>
    <n v="1685"/>
    <n v="468000"/>
    <n v="6100"/>
    <n v="166"/>
    <n v="2.2999999999999998"/>
    <s v="Tuesday"/>
    <s v="Tuesday"/>
    <x v="0"/>
  </r>
  <r>
    <x v="478"/>
    <s v="byilhann"/>
    <s v="French"/>
    <s v="personality"/>
    <n v="3.5"/>
    <n v="9310"/>
    <n v="120"/>
    <n v="2"/>
    <n v="1685"/>
    <n v="468000"/>
    <n v="6100"/>
    <n v="166"/>
    <n v="2.2999999999999998"/>
    <s v="Tuesday"/>
    <s v="Tuesday"/>
    <x v="32"/>
  </r>
  <r>
    <x v="479"/>
    <s v="shylily"/>
    <s v="English"/>
    <s v="personality"/>
    <n v="5"/>
    <n v="1119"/>
    <n v="3322"/>
    <n v="1.7"/>
    <n v="6127"/>
    <n v="1360000"/>
    <n v="4110000"/>
    <n v="175"/>
    <n v="3.1"/>
    <s v="Friday"/>
    <s v="Sunday"/>
    <x v="0"/>
  </r>
  <r>
    <x v="479"/>
    <s v="shylily"/>
    <s v="English"/>
    <s v="personality"/>
    <n v="5"/>
    <n v="1119"/>
    <n v="3322"/>
    <n v="1.7"/>
    <n v="6127"/>
    <n v="1360000"/>
    <n v="4110000"/>
    <n v="175"/>
    <n v="3.1"/>
    <s v="Friday"/>
    <s v="Sunday"/>
    <x v="7"/>
  </r>
  <r>
    <x v="480"/>
    <s v="sajam"/>
    <s v="English"/>
    <s v="personality"/>
    <n v="3.2"/>
    <n v="950"/>
    <n v="2053"/>
    <n v="1.6"/>
    <n v="5484"/>
    <n v="155000"/>
    <n v="3300000"/>
    <n v="129"/>
    <n v="4.3"/>
    <s v="Wednesday"/>
    <s v="Friday"/>
    <x v="0"/>
  </r>
  <r>
    <x v="480"/>
    <s v="sajam"/>
    <s v="English"/>
    <s v="personality"/>
    <n v="3.2"/>
    <n v="950"/>
    <n v="2053"/>
    <n v="1.6"/>
    <n v="5484"/>
    <n v="155000"/>
    <n v="3300000"/>
    <n v="129"/>
    <n v="4.3"/>
    <s v="Wednesday"/>
    <s v="Friday"/>
    <x v="98"/>
  </r>
  <r>
    <x v="481"/>
    <s v="honeypuu"/>
    <s v="German"/>
    <s v="personality"/>
    <n v="5.8"/>
    <n v="9830"/>
    <n v="9032"/>
    <n v="2.2999999999999998"/>
    <n v="6272"/>
    <n v="965000"/>
    <n v="8860000"/>
    <n v="90"/>
    <n v="3.8"/>
    <s v="Saturday"/>
    <s v="Saturday"/>
    <x v="0"/>
  </r>
  <r>
    <x v="481"/>
    <s v="honeypuu"/>
    <s v="German"/>
    <s v="personality"/>
    <n v="5.8"/>
    <n v="9830"/>
    <n v="9032"/>
    <n v="2.2999999999999998"/>
    <n v="6272"/>
    <n v="965000"/>
    <n v="8860000"/>
    <n v="90"/>
    <n v="3.8"/>
    <s v="Saturday"/>
    <s v="Saturday"/>
    <x v="4"/>
  </r>
  <r>
    <x v="482"/>
    <s v="dvm_medja"/>
    <s v="French"/>
    <s v="personality"/>
    <n v="5.3"/>
    <n v="2420"/>
    <n v="45"/>
    <n v="1.9"/>
    <n v="8744"/>
    <n v="364000"/>
    <n v="6770000"/>
    <n v="159"/>
    <n v="5.5"/>
    <s v="Thursday"/>
    <s v="Thursday"/>
    <x v="12"/>
  </r>
  <r>
    <x v="482"/>
    <s v="dvm_medja"/>
    <s v="French"/>
    <s v="personality"/>
    <n v="5.3"/>
    <n v="2420"/>
    <n v="45"/>
    <n v="1.9"/>
    <n v="8744"/>
    <n v="364000"/>
    <n v="6770000"/>
    <n v="159"/>
    <n v="5.5"/>
    <s v="Thursday"/>
    <s v="Thursday"/>
    <x v="0"/>
  </r>
  <r>
    <x v="483"/>
    <s v="japanesekoreanug"/>
    <s v="Japanese"/>
    <s v="personality"/>
    <n v="7"/>
    <n v="1080"/>
    <n v="4895"/>
    <n v="1.2"/>
    <n v="8877"/>
    <n v="147000"/>
    <n v="6910000"/>
    <n v="83"/>
    <n v="3.2"/>
    <s v="Friday"/>
    <s v="Sunday"/>
    <x v="4"/>
  </r>
  <r>
    <x v="483"/>
    <s v="japanesekoreanug"/>
    <s v="Japanese"/>
    <s v="personality"/>
    <n v="7"/>
    <n v="1080"/>
    <n v="4895"/>
    <n v="1.2"/>
    <n v="8877"/>
    <n v="147000"/>
    <n v="6910000"/>
    <n v="83"/>
    <n v="3.2"/>
    <s v="Friday"/>
    <s v="Sunday"/>
    <x v="16"/>
  </r>
  <r>
    <x v="484"/>
    <s v="drakeoffc"/>
    <s v="Russian"/>
    <s v="personality"/>
    <n v="2.6"/>
    <n v="6090"/>
    <n v="418"/>
    <n v="1.8"/>
    <n v="1978"/>
    <n v="461000"/>
    <n v="3160000"/>
    <n v="216"/>
    <n v="3.5"/>
    <s v="Thursday"/>
    <s v="Tuesday"/>
    <x v="0"/>
  </r>
  <r>
    <x v="484"/>
    <s v="drakeoffc"/>
    <s v="Russian"/>
    <s v="personality"/>
    <n v="2.6"/>
    <n v="6090"/>
    <n v="418"/>
    <n v="1.8"/>
    <n v="1978"/>
    <n v="461000"/>
    <n v="3160000"/>
    <n v="216"/>
    <n v="3.5"/>
    <s v="Thursday"/>
    <s v="Tuesday"/>
    <x v="104"/>
  </r>
  <r>
    <x v="485"/>
    <s v="philza"/>
    <s v="English"/>
    <s v="personality"/>
    <n v="4.3"/>
    <n v="3789"/>
    <n v="45321"/>
    <n v="1.2"/>
    <n v="5649"/>
    <n v="4350000"/>
    <n v="52000000"/>
    <n v="66"/>
    <n v="3.7"/>
    <s v="Monday"/>
    <s v="Monday"/>
    <x v="6"/>
  </r>
  <r>
    <x v="485"/>
    <s v="philza"/>
    <s v="English"/>
    <s v="personality"/>
    <n v="4.3"/>
    <n v="3789"/>
    <n v="45321"/>
    <n v="1.2"/>
    <n v="5649"/>
    <n v="4350000"/>
    <n v="52000000"/>
    <n v="66"/>
    <n v="3.7"/>
    <s v="Monday"/>
    <s v="Monday"/>
    <x v="32"/>
  </r>
  <r>
    <x v="486"/>
    <s v="deqiuv"/>
    <s v="Spanish"/>
    <s v="personality"/>
    <n v="4"/>
    <n v="5300"/>
    <n v="5414"/>
    <n v="1.9"/>
    <n v="3803"/>
    <n v="459000"/>
    <n v="4690000"/>
    <n v="79"/>
    <n v="4.3"/>
    <s v="Wednesday"/>
    <s v="Monday"/>
    <x v="12"/>
  </r>
  <r>
    <x v="486"/>
    <s v="deqiuv"/>
    <s v="Spanish"/>
    <s v="personality"/>
    <n v="4"/>
    <n v="5300"/>
    <n v="5414"/>
    <n v="1.9"/>
    <n v="3803"/>
    <n v="459000"/>
    <n v="4690000"/>
    <n v="79"/>
    <n v="4.3"/>
    <s v="Wednesday"/>
    <s v="Monday"/>
    <x v="8"/>
  </r>
  <r>
    <x v="487"/>
    <s v="tomato"/>
    <s v="English"/>
    <s v="personality"/>
    <n v="3.6"/>
    <n v="1120"/>
    <n v="6087"/>
    <n v="1.3"/>
    <n v="5872"/>
    <n v="162000"/>
    <n v="8039999"/>
    <n v="943"/>
    <n v="4.0999999999999996"/>
    <s v="Tuesday"/>
    <s v="Monday"/>
    <x v="6"/>
  </r>
  <r>
    <x v="487"/>
    <s v="tomato"/>
    <s v="English"/>
    <s v="personality"/>
    <n v="3.6"/>
    <n v="1120"/>
    <n v="6087"/>
    <n v="1.3"/>
    <n v="5872"/>
    <n v="162000"/>
    <n v="8039999"/>
    <n v="943"/>
    <n v="4.0999999999999996"/>
    <s v="Tuesday"/>
    <s v="Monday"/>
    <x v="142"/>
  </r>
  <r>
    <x v="488"/>
    <s v="emeamasters"/>
    <s v="English"/>
    <s v="personality"/>
    <n v="5.8"/>
    <n v="1408"/>
    <n v="48679"/>
    <n v="1"/>
    <n v="6430"/>
    <n v="158000"/>
    <n v="5420000"/>
    <n v="1"/>
    <n v="0.5"/>
    <s v="Thursday"/>
    <s v="Sunday"/>
    <x v="4"/>
  </r>
  <r>
    <x v="489"/>
    <s v="ronnyberger"/>
    <s v="German"/>
    <s v="personality"/>
    <n v="4.2"/>
    <n v="2130"/>
    <n v="1066"/>
    <n v="1.1000000000000001"/>
    <n v="2756"/>
    <n v="141000"/>
    <n v="707000"/>
    <n v="27"/>
    <n v="3.1"/>
    <s v="Thursday"/>
    <s v="Sunday"/>
    <x v="0"/>
  </r>
  <r>
    <x v="489"/>
    <s v="ronnyberger"/>
    <s v="German"/>
    <s v="personality"/>
    <n v="4.2"/>
    <n v="2130"/>
    <n v="1066"/>
    <n v="1.1000000000000001"/>
    <n v="2756"/>
    <n v="141000"/>
    <n v="707000"/>
    <n v="27"/>
    <n v="3.1"/>
    <s v="Thursday"/>
    <s v="Sunday"/>
    <x v="37"/>
  </r>
  <r>
    <x v="490"/>
    <s v="revenant"/>
    <s v="Spanish"/>
    <s v="personality"/>
    <n v="6"/>
    <n v="2890"/>
    <n v="21602"/>
    <n v="1.9"/>
    <n v="10343"/>
    <n v="467000"/>
    <n v="34700000"/>
    <n v="503"/>
    <n v="4.5"/>
    <s v="Thursday"/>
    <s v="Sunday"/>
    <x v="0"/>
  </r>
  <r>
    <x v="490"/>
    <s v="revenant"/>
    <s v="Spanish"/>
    <s v="personality"/>
    <n v="6"/>
    <n v="2890"/>
    <n v="21602"/>
    <n v="1.9"/>
    <n v="10343"/>
    <n v="467000"/>
    <n v="34700000"/>
    <n v="503"/>
    <n v="4.5"/>
    <s v="Thursday"/>
    <s v="Sunday"/>
    <x v="4"/>
  </r>
  <r>
    <x v="491"/>
    <s v="ecusobe"/>
    <s v="Russian"/>
    <s v="personality"/>
    <n v="13.9"/>
    <n v="20"/>
    <n v="0"/>
    <n v="1"/>
    <n v="420"/>
    <n v="2"/>
    <n v="0"/>
    <n v="1"/>
    <n v="0.7"/>
    <s v="Monday"/>
    <s v="Sunday"/>
    <x v="126"/>
  </r>
  <r>
    <x v="492"/>
    <s v="cs2_paragon_ru"/>
    <s v="Russian"/>
    <s v="personality"/>
    <n v="8"/>
    <n v="8820"/>
    <n v="0"/>
    <n v="1"/>
    <n v="1187"/>
    <n v="131000"/>
    <n v="0"/>
    <n v="2"/>
    <n v="2.6"/>
    <s v="Friday"/>
    <s v="Saturday"/>
    <x v="9"/>
  </r>
  <r>
    <x v="492"/>
    <s v="cs2_paragon_ru"/>
    <s v="Russian"/>
    <s v="personality"/>
    <n v="8"/>
    <n v="8820"/>
    <n v="0"/>
    <n v="1"/>
    <n v="1187"/>
    <n v="131000"/>
    <n v="0"/>
    <n v="2"/>
    <n v="2.6"/>
    <s v="Friday"/>
    <s v="Saturday"/>
    <x v="100"/>
  </r>
  <r>
    <x v="493"/>
    <s v="mortdog"/>
    <s v="English"/>
    <s v="personality"/>
    <n v="6.1"/>
    <n v="5230"/>
    <n v="5209"/>
    <n v="1.1000000000000001"/>
    <n v="3205"/>
    <n v="273000"/>
    <n v="2720000"/>
    <n v="29"/>
    <n v="2.1"/>
    <s v="Sunday"/>
    <s v="Sunday"/>
    <x v="33"/>
  </r>
  <r>
    <x v="493"/>
    <s v="mortdog"/>
    <s v="English"/>
    <s v="personality"/>
    <n v="6.1"/>
    <n v="5230"/>
    <n v="5209"/>
    <n v="1.1000000000000001"/>
    <n v="3205"/>
    <n v="273000"/>
    <n v="2720000"/>
    <n v="29"/>
    <n v="2.1"/>
    <s v="Sunday"/>
    <s v="Sunday"/>
    <x v="143"/>
  </r>
  <r>
    <x v="494"/>
    <s v="buxexa_v"/>
    <s v="Portuguese"/>
    <s v="personality"/>
    <n v="21.1"/>
    <n v="1350"/>
    <n v="0"/>
    <n v="1"/>
    <n v="1900"/>
    <n v="2200"/>
    <n v="0"/>
    <n v="1"/>
    <n v="3.2"/>
    <s v="Tuesday"/>
    <s v="Tuesday"/>
    <x v="19"/>
  </r>
  <r>
    <x v="495"/>
    <s v="gssspotted"/>
    <s v="Thai"/>
    <s v="personality"/>
    <n v="6.2"/>
    <n v="3440"/>
    <n v="4736"/>
    <n v="2"/>
    <n v="5347"/>
    <n v="310000"/>
    <n v="4270000"/>
    <n v="181"/>
    <n v="2.5"/>
    <s v="Tuesday"/>
    <s v="Sunday"/>
    <x v="11"/>
  </r>
  <r>
    <x v="495"/>
    <s v="gssspotted"/>
    <s v="Thai"/>
    <s v="personality"/>
    <n v="6.2"/>
    <n v="3440"/>
    <n v="4736"/>
    <n v="2"/>
    <n v="5347"/>
    <n v="310000"/>
    <n v="4270000"/>
    <n v="181"/>
    <n v="2.5"/>
    <s v="Tuesday"/>
    <s v="Sunday"/>
    <x v="0"/>
  </r>
  <r>
    <x v="496"/>
    <s v="dogdog"/>
    <s v="English"/>
    <s v="personality"/>
    <n v="5.6"/>
    <n v="2320"/>
    <n v="30305"/>
    <n v="1.3"/>
    <n v="11781"/>
    <n v="642000"/>
    <n v="70600000"/>
    <n v="99"/>
    <n v="5.3"/>
    <s v="Wednesday"/>
    <s v="Sunday"/>
    <x v="40"/>
  </r>
  <r>
    <x v="496"/>
    <s v="dogdog"/>
    <s v="English"/>
    <s v="personality"/>
    <n v="5.6"/>
    <n v="2320"/>
    <n v="30305"/>
    <n v="1.3"/>
    <n v="11781"/>
    <n v="642000"/>
    <n v="70600000"/>
    <n v="99"/>
    <n v="5.3"/>
    <s v="Wednesday"/>
    <s v="Sunday"/>
    <x v="33"/>
  </r>
  <r>
    <x v="497"/>
    <s v="kyootbot"/>
    <s v="English"/>
    <s v="personality"/>
    <n v="5.0999999999999996"/>
    <n v="9180"/>
    <n v="13147"/>
    <n v="1.2"/>
    <n v="3152"/>
    <n v="563000"/>
    <n v="8060000"/>
    <n v="24"/>
    <n v="1.8"/>
    <s v="Sunday"/>
    <s v="Wednesday"/>
    <x v="0"/>
  </r>
  <r>
    <x v="497"/>
    <s v="kyootbot"/>
    <s v="English"/>
    <s v="personality"/>
    <n v="5.0999999999999996"/>
    <n v="9180"/>
    <n v="13147"/>
    <n v="1.2"/>
    <n v="3152"/>
    <n v="563000"/>
    <n v="8060000"/>
    <n v="24"/>
    <n v="1.8"/>
    <s v="Sunday"/>
    <s v="Wednesday"/>
    <x v="37"/>
  </r>
  <r>
    <x v="498"/>
    <s v="lxrygirltv"/>
    <s v="Russian"/>
    <s v="personality"/>
    <n v="4.0999999999999996"/>
    <n v="20"/>
    <n v="0"/>
    <n v="1"/>
    <n v="80"/>
    <n v="10500"/>
    <n v="0"/>
    <n v="1"/>
    <n v="1.6"/>
    <s v="Saturday"/>
    <s v="Saturday"/>
    <x v="126"/>
  </r>
  <r>
    <x v="499"/>
    <s v="w0n23"/>
    <s v="English"/>
    <s v="personality"/>
    <n v="8"/>
    <n v="1450"/>
    <n v="3220"/>
    <n v="1"/>
    <n v="7766"/>
    <n v="136000"/>
    <n v="303000"/>
    <n v="19"/>
    <n v="5.6"/>
    <s v="Monday"/>
    <s v="Tuesday"/>
    <x v="144"/>
  </r>
  <r>
    <x v="499"/>
    <s v="w0n23"/>
    <s v="English"/>
    <s v="personality"/>
    <n v="8"/>
    <n v="1450"/>
    <n v="3220"/>
    <n v="1"/>
    <n v="7766"/>
    <n v="136000"/>
    <n v="303000"/>
    <n v="19"/>
    <n v="5.6"/>
    <s v="Monday"/>
    <s v="Tuesday"/>
    <x v="145"/>
  </r>
  <r>
    <x v="500"/>
    <s v="ponce"/>
    <s v="French"/>
    <s v="personality"/>
    <n v="7.1"/>
    <n v="3820"/>
    <n v="29268"/>
    <n v="1.8"/>
    <n v="12396"/>
    <n v="793000"/>
    <n v="60700000"/>
    <n v="221"/>
    <n v="4.5"/>
    <s v="Tuesday"/>
    <s v="Saturday"/>
    <x v="0"/>
  </r>
  <r>
    <x v="500"/>
    <s v="ponce"/>
    <s v="French"/>
    <s v="personality"/>
    <n v="7.1"/>
    <n v="3820"/>
    <n v="29268"/>
    <n v="1.8"/>
    <n v="12396"/>
    <n v="793000"/>
    <n v="60700000"/>
    <n v="221"/>
    <n v="4.5"/>
    <s v="Tuesday"/>
    <s v="Saturday"/>
    <x v="15"/>
  </r>
  <r>
    <x v="501"/>
    <s v="shisheyu"/>
    <s v="French"/>
    <s v="personality"/>
    <n v="5"/>
    <n v="530"/>
    <n v="3126"/>
    <n v="1.5"/>
    <n v="1151"/>
    <n v="135000"/>
    <n v="7750000"/>
    <n v="532"/>
    <n v="5.9"/>
    <s v="Wednesday"/>
    <s v="Sunday"/>
    <x v="58"/>
  </r>
  <r>
    <x v="501"/>
    <s v="shisheyu"/>
    <s v="French"/>
    <s v="personality"/>
    <n v="5"/>
    <n v="530"/>
    <n v="3126"/>
    <n v="1.5"/>
    <n v="1151"/>
    <n v="135000"/>
    <n v="7750000"/>
    <n v="532"/>
    <n v="5.9"/>
    <s v="Wednesday"/>
    <s v="Sunday"/>
    <x v="58"/>
  </r>
  <r>
    <x v="502"/>
    <s v="xop0"/>
    <s v="English"/>
    <s v="personality"/>
    <n v="13.3"/>
    <n v="460"/>
    <n v="27589"/>
    <n v="3.2"/>
    <n v="34556"/>
    <n v="150000"/>
    <n v="80800000"/>
    <n v="2980"/>
    <n v="6.5"/>
    <s v="Friday"/>
    <s v="Monday"/>
    <x v="0"/>
  </r>
  <r>
    <x v="502"/>
    <s v="xop0"/>
    <s v="English"/>
    <s v="personality"/>
    <n v="13.3"/>
    <n v="460"/>
    <n v="27589"/>
    <n v="3.2"/>
    <n v="34556"/>
    <n v="150000"/>
    <n v="80800000"/>
    <n v="2980"/>
    <n v="6.5"/>
    <s v="Friday"/>
    <s v="Monday"/>
    <x v="40"/>
  </r>
  <r>
    <x v="503"/>
    <s v="blackufa"/>
    <s v="Russian"/>
    <s v="personality"/>
    <n v="6"/>
    <n v="1510"/>
    <n v="30254"/>
    <n v="2.5"/>
    <n v="10869"/>
    <n v="384000"/>
    <n v="59200000"/>
    <n v="1612"/>
    <n v="4.5"/>
    <s v="Saturday"/>
    <s v="Saturday"/>
    <x v="0"/>
  </r>
  <r>
    <x v="503"/>
    <s v="blackufa"/>
    <s v="Russian"/>
    <s v="personality"/>
    <n v="6"/>
    <n v="1510"/>
    <n v="30254"/>
    <n v="2.5"/>
    <n v="10869"/>
    <n v="384000"/>
    <n v="59200000"/>
    <n v="1612"/>
    <n v="4.5"/>
    <s v="Saturday"/>
    <s v="Saturday"/>
    <x v="82"/>
  </r>
  <r>
    <x v="504"/>
    <s v="yoon_froggy"/>
    <s v="English"/>
    <s v="personality"/>
    <n v="5.0999999999999996"/>
    <n v="4390"/>
    <n v="3340"/>
    <n v="1.6"/>
    <n v="4125"/>
    <n v="372000"/>
    <n v="283000"/>
    <n v="91"/>
    <n v="3"/>
    <s v="Tuesday"/>
    <s v="Sunday"/>
    <x v="0"/>
  </r>
  <r>
    <x v="504"/>
    <s v="yoon_froggy"/>
    <s v="English"/>
    <s v="personality"/>
    <n v="5.0999999999999996"/>
    <n v="4390"/>
    <n v="3340"/>
    <n v="1.6"/>
    <n v="4125"/>
    <n v="372000"/>
    <n v="283000"/>
    <n v="91"/>
    <n v="3"/>
    <s v="Tuesday"/>
    <s v="Sunday"/>
    <x v="4"/>
  </r>
  <r>
    <x v="505"/>
    <s v="shotzzy"/>
    <s v="English"/>
    <s v="personality"/>
    <n v="4.2"/>
    <n v="4050"/>
    <n v="2361"/>
    <n v="1.3"/>
    <n v="5187"/>
    <n v="473000"/>
    <n v="2760000"/>
    <n v="49"/>
    <n v="3.2"/>
    <s v="Saturday"/>
    <s v="Monday"/>
    <x v="20"/>
  </r>
  <r>
    <x v="505"/>
    <s v="shotzzy"/>
    <s v="English"/>
    <s v="personality"/>
    <n v="4.2"/>
    <n v="4050"/>
    <n v="2361"/>
    <n v="1.3"/>
    <n v="5187"/>
    <n v="473000"/>
    <n v="2760000"/>
    <n v="49"/>
    <n v="3.2"/>
    <s v="Saturday"/>
    <s v="Monday"/>
    <x v="146"/>
  </r>
  <r>
    <x v="506"/>
    <s v="morphe_ya"/>
    <s v="Russian"/>
    <s v="personality"/>
    <n v="2.7"/>
    <n v="3920"/>
    <n v="268"/>
    <n v="1.8"/>
    <n v="3108"/>
    <n v="455000"/>
    <n v="3110000"/>
    <n v="97"/>
    <n v="5.0999999999999996"/>
    <s v="Friday"/>
    <s v="Monday"/>
    <x v="0"/>
  </r>
  <r>
    <x v="506"/>
    <s v="morphe_ya"/>
    <s v="Russian"/>
    <s v="personality"/>
    <n v="2.7"/>
    <n v="3920"/>
    <n v="268"/>
    <n v="1.8"/>
    <n v="3108"/>
    <n v="455000"/>
    <n v="3110000"/>
    <n v="97"/>
    <n v="5.0999999999999996"/>
    <s v="Friday"/>
    <s v="Monday"/>
    <x v="11"/>
  </r>
  <r>
    <x v="507"/>
    <s v="helydia"/>
    <s v="French"/>
    <s v="personality"/>
    <n v="3.8"/>
    <n v="8040"/>
    <n v="80"/>
    <n v="1.5"/>
    <n v="2309"/>
    <n v="440000"/>
    <n v="4500"/>
    <n v="46"/>
    <n v="3.7"/>
    <s v="Sunday"/>
    <s v="Sunday"/>
    <x v="8"/>
  </r>
  <r>
    <x v="507"/>
    <s v="helydia"/>
    <s v="French"/>
    <s v="personality"/>
    <n v="3.8"/>
    <n v="8040"/>
    <n v="80"/>
    <n v="1.5"/>
    <n v="2309"/>
    <n v="440000"/>
    <n v="4500"/>
    <n v="46"/>
    <n v="3.7"/>
    <s v="Sunday"/>
    <s v="Sunday"/>
    <x v="0"/>
  </r>
  <r>
    <x v="508"/>
    <s v="pietsmiet"/>
    <s v="German"/>
    <s v="personality"/>
    <n v="5.4"/>
    <n v="2780"/>
    <n v="27141"/>
    <n v="1.7"/>
    <n v="7676"/>
    <n v="796000"/>
    <n v="59300000"/>
    <n v="501"/>
    <n v="3.6"/>
    <s v="Thursday"/>
    <s v="Saturday"/>
    <x v="0"/>
  </r>
  <r>
    <x v="508"/>
    <s v="pietsmiet"/>
    <s v="German"/>
    <s v="personality"/>
    <n v="5.4"/>
    <n v="2780"/>
    <n v="27141"/>
    <n v="1.7"/>
    <n v="7676"/>
    <n v="796000"/>
    <n v="59300000"/>
    <n v="501"/>
    <n v="3.6"/>
    <s v="Thursday"/>
    <s v="Saturday"/>
    <x v="31"/>
  </r>
  <r>
    <x v="509"/>
    <s v="criticalrole"/>
    <s v="English"/>
    <s v="personality"/>
    <n v="4.3"/>
    <n v="1818"/>
    <n v="37121"/>
    <n v="1"/>
    <n v="2942"/>
    <n v="1350000"/>
    <n v="32200000"/>
    <n v="55"/>
    <n v="1.8"/>
    <s v="Friday"/>
    <s v="Friday"/>
    <x v="147"/>
  </r>
  <r>
    <x v="509"/>
    <s v="criticalrole"/>
    <s v="English"/>
    <s v="personality"/>
    <n v="4.3"/>
    <n v="1818"/>
    <n v="37121"/>
    <n v="1"/>
    <n v="2942"/>
    <n v="1350000"/>
    <n v="32200000"/>
    <n v="55"/>
    <n v="1.8"/>
    <s v="Friday"/>
    <s v="Friday"/>
    <x v="53"/>
  </r>
  <r>
    <x v="510"/>
    <s v="rainbow6bravo"/>
    <s v="English"/>
    <s v="esports"/>
    <n v="7.3"/>
    <n v="154"/>
    <n v="19486"/>
    <n v="1"/>
    <n v="1481"/>
    <n v="308000"/>
    <n v="3860000"/>
    <n v="2"/>
    <n v="0.7"/>
    <s v="Saturday"/>
    <s v="Tuesday"/>
    <x v="2"/>
  </r>
  <r>
    <x v="510"/>
    <s v="rainbow6bravo"/>
    <s v="English"/>
    <s v="esports"/>
    <n v="7.3"/>
    <n v="154"/>
    <n v="19486"/>
    <n v="1"/>
    <n v="1481"/>
    <n v="308000"/>
    <n v="3860000"/>
    <n v="2"/>
    <n v="0.7"/>
    <s v="Saturday"/>
    <s v="Tuesday"/>
    <x v="16"/>
  </r>
  <r>
    <x v="511"/>
    <s v="ryluva"/>
    <s v="Russian"/>
    <s v="personality"/>
    <n v="5.8"/>
    <n v="70"/>
    <n v="0"/>
    <n v="1"/>
    <n v="110"/>
    <n v="7"/>
    <n v="0"/>
    <n v="1"/>
    <n v="0.7"/>
    <s v="Monday"/>
    <s v="Tuesday"/>
    <x v="126"/>
  </r>
  <r>
    <x v="512"/>
    <s v="healthygamer_gg"/>
    <s v="English"/>
    <s v="personality"/>
    <n v="2.4"/>
    <n v="1389"/>
    <n v="15456"/>
    <n v="1"/>
    <n v="1202"/>
    <n v="668000"/>
    <n v="7450000"/>
    <n v="10"/>
    <n v="2"/>
    <s v="Friday"/>
    <s v="Friday"/>
    <x v="0"/>
  </r>
  <r>
    <x v="512"/>
    <s v="healthygamer_gg"/>
    <s v="English"/>
    <s v="personality"/>
    <n v="2.4"/>
    <n v="1389"/>
    <n v="15456"/>
    <n v="1"/>
    <n v="1202"/>
    <n v="668000"/>
    <n v="7450000"/>
    <n v="10"/>
    <n v="2"/>
    <s v="Friday"/>
    <s v="Friday"/>
    <x v="53"/>
  </r>
  <r>
    <x v="513"/>
    <s v="baitybait"/>
    <s v="Spanish"/>
    <s v="personality"/>
    <n v="4.8"/>
    <n v="6280"/>
    <n v="8020"/>
    <n v="2"/>
    <n v="2422"/>
    <n v="316000"/>
    <n v="396000"/>
    <n v="249"/>
    <n v="4.4000000000000004"/>
    <s v="Thursday"/>
    <s v="Thursday"/>
    <x v="0"/>
  </r>
  <r>
    <x v="513"/>
    <s v="baitybait"/>
    <s v="Spanish"/>
    <s v="personality"/>
    <n v="4.8"/>
    <n v="6280"/>
    <n v="8020"/>
    <n v="2"/>
    <n v="2422"/>
    <n v="316000"/>
    <n v="396000"/>
    <n v="249"/>
    <n v="4.4000000000000004"/>
    <s v="Thursday"/>
    <s v="Thursday"/>
    <x v="31"/>
  </r>
  <r>
    <x v="514"/>
    <s v="hitsquadgodfather"/>
    <s v="English"/>
    <s v="personality"/>
    <n v="22.8"/>
    <n v="2320"/>
    <n v="147"/>
    <n v="1.4"/>
    <n v="20429"/>
    <n v="131000"/>
    <n v="733000"/>
    <n v="45"/>
    <n v="6.5"/>
    <s v="Monday"/>
    <s v="Saturday"/>
    <x v="0"/>
  </r>
  <r>
    <x v="514"/>
    <s v="hitsquadgodfather"/>
    <s v="English"/>
    <s v="personality"/>
    <n v="22.8"/>
    <n v="2320"/>
    <n v="147"/>
    <n v="1.4"/>
    <n v="20429"/>
    <n v="131000"/>
    <n v="733000"/>
    <n v="45"/>
    <n v="6.5"/>
    <s v="Monday"/>
    <s v="Saturday"/>
    <x v="144"/>
  </r>
  <r>
    <x v="515"/>
    <s v="elchiringuitotv"/>
    <s v="Spanish"/>
    <s v="personality"/>
    <n v="5.7"/>
    <n v="4030"/>
    <n v="7318"/>
    <n v="1"/>
    <n v="711"/>
    <n v="979000"/>
    <n v="17800000"/>
    <n v="7"/>
    <n v="4.3"/>
    <s v="Tuesday"/>
    <s v="Sunday"/>
    <x v="25"/>
  </r>
  <r>
    <x v="515"/>
    <s v="elchiringuitotv"/>
    <s v="Spanish"/>
    <s v="personality"/>
    <n v="5.7"/>
    <n v="4030"/>
    <n v="7318"/>
    <n v="1"/>
    <n v="711"/>
    <n v="979000"/>
    <n v="17800000"/>
    <n v="7"/>
    <n v="4.3"/>
    <s v="Tuesday"/>
    <s v="Sunday"/>
    <x v="25"/>
  </r>
  <r>
    <x v="516"/>
    <s v="zerospoker"/>
    <s v="Spanish"/>
    <s v="personality"/>
    <n v="4.5"/>
    <n v="5640"/>
    <n v="8676"/>
    <n v="1"/>
    <n v="101"/>
    <n v="113000"/>
    <n v="1720000"/>
    <n v="1"/>
    <n v="0.7"/>
    <s v="Sunday"/>
    <s v="Sunday"/>
    <x v="50"/>
  </r>
  <r>
    <x v="517"/>
    <s v="frg_ox"/>
    <s v="Russian"/>
    <s v="personality"/>
    <n v="6.2"/>
    <n v="20"/>
    <n v="0"/>
    <n v="1"/>
    <n v="120"/>
    <n v="579"/>
    <n v="0"/>
    <n v="1"/>
    <n v="0.5"/>
    <s v="Friday"/>
    <s v="Friday"/>
    <x v="126"/>
  </r>
  <r>
    <x v="518"/>
    <s v="danila_gorilla"/>
    <s v="Russian"/>
    <s v="personality"/>
    <n v="2.6"/>
    <n v="1608"/>
    <n v="10"/>
    <n v="1.2"/>
    <n v="9580"/>
    <n v="608000"/>
    <n v="287"/>
    <n v="24"/>
    <n v="3.1"/>
    <s v="Thursday"/>
    <s v="Saturday"/>
    <x v="0"/>
  </r>
  <r>
    <x v="518"/>
    <s v="danila_gorilla"/>
    <s v="Russian"/>
    <s v="personality"/>
    <n v="2.6"/>
    <n v="1608"/>
    <n v="10"/>
    <n v="1.2"/>
    <n v="9580"/>
    <n v="608000"/>
    <n v="287"/>
    <n v="24"/>
    <n v="3.1"/>
    <s v="Thursday"/>
    <s v="Saturday"/>
    <x v="12"/>
  </r>
  <r>
    <x v="519"/>
    <s v="golaniyule0"/>
    <s v="Korean"/>
    <s v="personality"/>
    <n v="5.3"/>
    <n v="1653"/>
    <n v="0"/>
    <n v="1"/>
    <n v="102"/>
    <n v="332000"/>
    <n v="0"/>
    <n v="10"/>
    <n v="3.7"/>
    <s v="Thursday"/>
    <s v="Saturday"/>
    <x v="0"/>
  </r>
  <r>
    <x v="519"/>
    <s v="golaniyule0"/>
    <s v="Korean"/>
    <s v="personality"/>
    <n v="5.3"/>
    <n v="1653"/>
    <n v="0"/>
    <n v="1"/>
    <n v="102"/>
    <n v="332000"/>
    <n v="0"/>
    <n v="10"/>
    <n v="3.7"/>
    <s v="Thursday"/>
    <s v="Saturday"/>
    <x v="77"/>
  </r>
  <r>
    <x v="520"/>
    <s v="lol_nemesis"/>
    <s v="English"/>
    <s v="personality"/>
    <n v="6.2"/>
    <n v="4720"/>
    <n v="19858"/>
    <n v="1.1000000000000001"/>
    <n v="8727"/>
    <n v="709000"/>
    <n v="29800000"/>
    <n v="61"/>
    <n v="4.0999999999999996"/>
    <s v="Monday"/>
    <s v="Sunday"/>
    <x v="4"/>
  </r>
  <r>
    <x v="520"/>
    <s v="lol_nemesis"/>
    <s v="English"/>
    <s v="personality"/>
    <n v="6.2"/>
    <n v="4720"/>
    <n v="19858"/>
    <n v="1.1000000000000001"/>
    <n v="8727"/>
    <n v="709000"/>
    <n v="29800000"/>
    <n v="61"/>
    <n v="4.0999999999999996"/>
    <s v="Monday"/>
    <s v="Sunday"/>
    <x v="8"/>
  </r>
  <r>
    <x v="521"/>
    <s v="fifakillvizualz"/>
    <s v="English"/>
    <s v="personality"/>
    <n v="7.3"/>
    <n v="2110"/>
    <n v="2111"/>
    <n v="1.1000000000000001"/>
    <n v="17821"/>
    <n v="568000"/>
    <n v="5390000"/>
    <n v="37"/>
    <n v="6.2"/>
    <s v="Wednesday"/>
    <s v="Sunday"/>
    <x v="20"/>
  </r>
  <r>
    <x v="521"/>
    <s v="fifakillvizualz"/>
    <s v="English"/>
    <s v="personality"/>
    <n v="7.3"/>
    <n v="2110"/>
    <n v="2111"/>
    <n v="1.1000000000000001"/>
    <n v="17821"/>
    <n v="568000"/>
    <n v="5390000"/>
    <n v="37"/>
    <n v="6.2"/>
    <s v="Wednesday"/>
    <s v="Sunday"/>
    <x v="72"/>
  </r>
  <r>
    <x v="522"/>
    <s v="mohaguvy"/>
    <s v="Russian"/>
    <s v="personality"/>
    <n v="10.4"/>
    <n v="40"/>
    <n v="0"/>
    <n v="1"/>
    <n v="210"/>
    <n v="4"/>
    <n v="0"/>
    <n v="1"/>
    <n v="0.6"/>
    <s v="Saturday"/>
    <s v="Saturday"/>
    <x v="126"/>
  </r>
  <r>
    <x v="523"/>
    <s v="buxexa_px"/>
    <s v="Portuguese"/>
    <s v="personality"/>
    <n v="18.5"/>
    <n v="820"/>
    <n v="0"/>
    <n v="1"/>
    <n v="2220"/>
    <n v="2300"/>
    <n v="0"/>
    <n v="1"/>
    <n v="7"/>
    <s v="Wednesday"/>
    <s v="Saturday"/>
    <x v="19"/>
  </r>
  <r>
    <x v="524"/>
    <s v="rebirthztv"/>
    <s v="Thai"/>
    <s v="personality"/>
    <n v="7.1"/>
    <n v="4530"/>
    <n v="25615"/>
    <n v="1.7"/>
    <n v="12741"/>
    <n v="827000"/>
    <n v="46400000"/>
    <n v="242"/>
    <n v="4.9000000000000004"/>
    <s v="Saturday"/>
    <s v="Monday"/>
    <x v="12"/>
  </r>
  <r>
    <x v="524"/>
    <s v="rebirthztv"/>
    <s v="Thai"/>
    <s v="personality"/>
    <n v="7.1"/>
    <n v="4530"/>
    <n v="25615"/>
    <n v="1.7"/>
    <n v="12741"/>
    <n v="827000"/>
    <n v="46400000"/>
    <n v="242"/>
    <n v="4.9000000000000004"/>
    <s v="Saturday"/>
    <s v="Monday"/>
    <x v="51"/>
  </r>
  <r>
    <x v="525"/>
    <s v="shanks_ttv"/>
    <s v="English"/>
    <s v="personality"/>
    <n v="6.2"/>
    <n v="4440"/>
    <n v="6262"/>
    <n v="1.3"/>
    <n v="5852"/>
    <n v="504000"/>
    <n v="7110000"/>
    <n v="70"/>
    <n v="4.5999999999999996"/>
    <s v="Wednesday"/>
    <s v="Saturday"/>
    <x v="8"/>
  </r>
  <r>
    <x v="525"/>
    <s v="shanks_ttv"/>
    <s v="English"/>
    <s v="personality"/>
    <n v="6.2"/>
    <n v="4440"/>
    <n v="6262"/>
    <n v="1.3"/>
    <n v="5852"/>
    <n v="504000"/>
    <n v="7110000"/>
    <n v="70"/>
    <n v="4.5999999999999996"/>
    <s v="Wednesday"/>
    <s v="Saturday"/>
    <x v="13"/>
  </r>
  <r>
    <x v="526"/>
    <s v="metashi12"/>
    <s v="German"/>
    <s v="personality"/>
    <n v="6"/>
    <n v="1250"/>
    <n v="6816"/>
    <n v="1.2"/>
    <n v="1121"/>
    <n v="214000"/>
    <n v="12000000"/>
    <n v="103"/>
    <n v="4.5999999999999996"/>
    <s v="Tuesday"/>
    <s v="Sunday"/>
    <x v="7"/>
  </r>
  <r>
    <x v="526"/>
    <s v="metashi12"/>
    <s v="German"/>
    <s v="personality"/>
    <n v="6"/>
    <n v="1250"/>
    <n v="6816"/>
    <n v="1.2"/>
    <n v="1121"/>
    <n v="214000"/>
    <n v="12000000"/>
    <n v="103"/>
    <n v="4.5999999999999996"/>
    <s v="Tuesday"/>
    <s v="Sunday"/>
    <x v="51"/>
  </r>
  <r>
    <x v="527"/>
    <s v="zakvielchannel"/>
    <s v="Russian"/>
    <s v="personality"/>
    <n v="5.7"/>
    <n v="3290"/>
    <n v="8428"/>
    <n v="1.6"/>
    <n v="6828"/>
    <n v="419000"/>
    <n v="10700000"/>
    <n v="125"/>
    <n v="3.1"/>
    <s v="Sunday"/>
    <s v="Sunday"/>
    <x v="6"/>
  </r>
  <r>
    <x v="527"/>
    <s v="zakvielchannel"/>
    <s v="Russian"/>
    <s v="personality"/>
    <n v="5.7"/>
    <n v="3290"/>
    <n v="8428"/>
    <n v="1.6"/>
    <n v="6828"/>
    <n v="419000"/>
    <n v="10700000"/>
    <n v="125"/>
    <n v="3.1"/>
    <s v="Sunday"/>
    <s v="Sunday"/>
    <x v="0"/>
  </r>
  <r>
    <x v="528"/>
    <s v="calcioberlin"/>
    <s v="German"/>
    <s v="personality"/>
    <n v="2.5"/>
    <n v="4730"/>
    <n v="2368"/>
    <n v="1"/>
    <n v="4330"/>
    <n v="93200"/>
    <n v="431000"/>
    <n v="7"/>
    <n v="1.5"/>
    <s v="Saturday"/>
    <s v="Tuesday"/>
    <x v="25"/>
  </r>
  <r>
    <x v="528"/>
    <s v="calcioberlin"/>
    <s v="German"/>
    <s v="personality"/>
    <n v="2.5"/>
    <n v="4730"/>
    <n v="2368"/>
    <n v="1"/>
    <n v="4330"/>
    <n v="93200"/>
    <n v="431000"/>
    <n v="7"/>
    <n v="1.5"/>
    <s v="Saturday"/>
    <s v="Tuesday"/>
    <x v="36"/>
  </r>
  <r>
    <x v="529"/>
    <s v="nl_kripp"/>
    <s v="English"/>
    <s v="personality"/>
    <n v="6.7"/>
    <n v="2400"/>
    <n v="4383"/>
    <n v="1.5"/>
    <n v="17281"/>
    <n v="1520000"/>
    <n v="264000000"/>
    <n v="244"/>
    <n v="6.5"/>
    <s v="Monday"/>
    <s v="Thursday"/>
    <x v="40"/>
  </r>
  <r>
    <x v="529"/>
    <s v="nl_kripp"/>
    <s v="English"/>
    <s v="personality"/>
    <n v="6.7"/>
    <n v="2400"/>
    <n v="4383"/>
    <n v="1.5"/>
    <n v="17281"/>
    <n v="1520000"/>
    <n v="264000000"/>
    <n v="244"/>
    <n v="6.5"/>
    <s v="Monday"/>
    <s v="Thursday"/>
    <x v="42"/>
  </r>
  <r>
    <x v="530"/>
    <s v="oatley"/>
    <s v="English"/>
    <s v="personality"/>
    <n v="5.7"/>
    <n v="3860"/>
    <n v="2032"/>
    <n v="1"/>
    <n v="7639"/>
    <n v="544000"/>
    <n v="2860000"/>
    <n v="3"/>
    <n v="4.7"/>
    <s v="Saturday"/>
    <s v="Sunday"/>
    <x v="15"/>
  </r>
  <r>
    <x v="530"/>
    <s v="oatley"/>
    <s v="English"/>
    <s v="personality"/>
    <n v="5.7"/>
    <n v="3860"/>
    <n v="2032"/>
    <n v="1"/>
    <n v="7639"/>
    <n v="544000"/>
    <n v="2860000"/>
    <n v="3"/>
    <n v="4.7"/>
    <s v="Saturday"/>
    <s v="Sunday"/>
    <x v="16"/>
  </r>
  <r>
    <x v="531"/>
    <s v="ufyzehug"/>
    <s v="Russian"/>
    <s v="personality"/>
    <n v="7.9"/>
    <n v="30"/>
    <n v="0"/>
    <n v="1"/>
    <n v="160"/>
    <n v="3"/>
    <n v="0"/>
    <n v="1"/>
    <n v="0.4"/>
    <s v="Wednesday"/>
    <s v="Thursday"/>
    <x v="126"/>
  </r>
  <r>
    <x v="532"/>
    <s v="luxurygirl_p"/>
    <s v="Russian"/>
    <s v="personality"/>
    <n v="5.4"/>
    <n v="110"/>
    <n v="0"/>
    <n v="1"/>
    <n v="110"/>
    <n v="22"/>
    <n v="0"/>
    <n v="1"/>
    <n v="0.5"/>
    <s v="Saturday"/>
    <s v="Sunday"/>
    <x v="126"/>
  </r>
  <r>
    <x v="533"/>
    <s v="wdgjapan_ow"/>
    <s v="Japanese"/>
    <s v="personality"/>
    <n v="4.9000000000000004"/>
    <n v="1015"/>
    <n v="0"/>
    <n v="1"/>
    <n v="2470"/>
    <n v="49900"/>
    <n v="0"/>
    <n v="1"/>
    <n v="0.8"/>
    <s v="Sunday"/>
    <s v="Monday"/>
    <x v="21"/>
  </r>
  <r>
    <x v="534"/>
    <s v="syztmyx"/>
    <s v="English"/>
    <s v="personality"/>
    <n v="7.1"/>
    <n v="1960"/>
    <n v="0"/>
    <n v="1"/>
    <n v="140"/>
    <n v="1300"/>
    <n v="0"/>
    <n v="1"/>
    <n v="0.5"/>
    <s v="Monday"/>
    <s v="Monday"/>
    <x v="19"/>
  </r>
  <r>
    <x v="535"/>
    <s v="tororo_vtuber"/>
    <s v="Japanese"/>
    <s v="personality"/>
    <n v="8"/>
    <n v="3820"/>
    <n v="1489"/>
    <n v="1.5"/>
    <n v="10217"/>
    <n v="501000"/>
    <n v="1950000"/>
    <n v="89"/>
    <n v="6.1"/>
    <s v="Friday"/>
    <s v="Sunday"/>
    <x v="27"/>
  </r>
  <r>
    <x v="535"/>
    <s v="tororo_vtuber"/>
    <s v="Japanese"/>
    <s v="personality"/>
    <n v="8"/>
    <n v="3820"/>
    <n v="1489"/>
    <n v="1.5"/>
    <n v="10217"/>
    <n v="501000"/>
    <n v="1950000"/>
    <n v="89"/>
    <n v="6.1"/>
    <s v="Friday"/>
    <s v="Sunday"/>
    <x v="13"/>
  </r>
  <r>
    <x v="536"/>
    <s v="cblol"/>
    <s v="Portuguese"/>
    <s v="esports"/>
    <n v="4.5999999999999996"/>
    <n v="1033"/>
    <n v="125947"/>
    <n v="1"/>
    <n v="6151"/>
    <n v="1620000"/>
    <n v="233000000"/>
    <n v="5"/>
    <n v="3.4"/>
    <s v="Saturday"/>
    <s v="Saturday"/>
    <x v="4"/>
  </r>
  <r>
    <x v="536"/>
    <s v="cblol"/>
    <s v="Portuguese"/>
    <s v="esports"/>
    <n v="4.5999999999999996"/>
    <n v="1033"/>
    <n v="125947"/>
    <n v="1"/>
    <n v="6151"/>
    <n v="1620000"/>
    <n v="233000000"/>
    <n v="5"/>
    <n v="3.4"/>
    <s v="Saturday"/>
    <s v="Saturday"/>
    <x v="33"/>
  </r>
  <r>
    <x v="537"/>
    <s v="avyget"/>
    <s v="Russian"/>
    <s v="personality"/>
    <n v="12.6"/>
    <n v="110"/>
    <n v="0"/>
    <n v="1"/>
    <n v="250"/>
    <n v="11"/>
    <n v="0"/>
    <n v="1"/>
    <n v="0.4"/>
    <s v="Thursday"/>
    <s v="Friday"/>
    <x v="126"/>
  </r>
  <r>
    <x v="538"/>
    <s v="jackeyy"/>
    <s v="Thai"/>
    <s v="personality"/>
    <n v="4.3"/>
    <n v="5090"/>
    <n v="11742"/>
    <n v="1"/>
    <n v="3929"/>
    <n v="480000"/>
    <n v="11000000"/>
    <n v="16"/>
    <n v="5.4"/>
    <s v="Saturday"/>
    <s v="Monday"/>
    <x v="12"/>
  </r>
  <r>
    <x v="538"/>
    <s v="jackeyy"/>
    <s v="Thai"/>
    <s v="personality"/>
    <n v="4.3"/>
    <n v="5090"/>
    <n v="11742"/>
    <n v="1"/>
    <n v="3929"/>
    <n v="480000"/>
    <n v="11000000"/>
    <n v="16"/>
    <n v="5.4"/>
    <s v="Saturday"/>
    <s v="Monday"/>
    <x v="148"/>
  </r>
  <r>
    <x v="539"/>
    <s v="laculebi"/>
    <s v="Russian"/>
    <s v="personality"/>
    <n v="6.4"/>
    <n v="20"/>
    <n v="0"/>
    <n v="1"/>
    <n v="130"/>
    <n v="2"/>
    <n v="0"/>
    <n v="1"/>
    <n v="0.7"/>
    <s v="Tuesday"/>
    <s v="Tuesday"/>
    <x v="23"/>
  </r>
  <r>
    <x v="540"/>
    <s v="nobru_xyn"/>
    <s v="Portuguese"/>
    <s v="personality"/>
    <n v="19.2"/>
    <n v="580"/>
    <n v="0"/>
    <n v="1"/>
    <n v="1540"/>
    <n v="1700"/>
    <n v="0"/>
    <n v="1"/>
    <n v="4"/>
    <s v="Monday"/>
    <s v="Sunday"/>
    <x v="19"/>
  </r>
  <r>
    <x v="541"/>
    <s v="mago2dgod"/>
    <s v="Japanese"/>
    <s v="personality"/>
    <n v="7.1"/>
    <n v="2090"/>
    <n v="0"/>
    <n v="1.1000000000000001"/>
    <n v="3236"/>
    <n v="109000"/>
    <n v="5900"/>
    <n v="23"/>
    <n v="4.2"/>
    <s v="Friday"/>
    <s v="Sunday"/>
    <x v="8"/>
  </r>
  <r>
    <x v="541"/>
    <s v="mago2dgod"/>
    <s v="Japanese"/>
    <s v="personality"/>
    <n v="7.1"/>
    <n v="2090"/>
    <n v="0"/>
    <n v="1.1000000000000001"/>
    <n v="3236"/>
    <n v="109000"/>
    <n v="5900"/>
    <n v="23"/>
    <n v="4.2"/>
    <s v="Friday"/>
    <s v="Sunday"/>
    <x v="22"/>
  </r>
  <r>
    <x v="542"/>
    <s v="lvpes"/>
    <s v="Spanish"/>
    <s v="esports"/>
    <n v="8.1999999999999993"/>
    <n v="4860"/>
    <n v="103086"/>
    <n v="1"/>
    <n v="14787"/>
    <n v="1100000"/>
    <n v="241000000"/>
    <n v="10"/>
    <n v="4.5999999999999996"/>
    <s v="Saturday"/>
    <s v="Saturday"/>
    <x v="4"/>
  </r>
  <r>
    <x v="542"/>
    <s v="lvpes"/>
    <s v="Spanish"/>
    <s v="esports"/>
    <n v="8.1999999999999993"/>
    <n v="4860"/>
    <n v="103086"/>
    <n v="1"/>
    <n v="14787"/>
    <n v="1100000"/>
    <n v="241000000"/>
    <n v="10"/>
    <n v="4.5999999999999996"/>
    <s v="Saturday"/>
    <s v="Saturday"/>
    <x v="33"/>
  </r>
  <r>
    <x v="543"/>
    <s v="2okos"/>
    <s v="Hungarian"/>
    <s v="personality"/>
    <n v="4.5999999999999996"/>
    <n v="7570"/>
    <n v="0"/>
    <n v="1.7"/>
    <n v="1337"/>
    <n v="229000"/>
    <n v="0"/>
    <n v="54"/>
    <n v="4.2"/>
    <s v="Saturday"/>
    <s v="Tuesday"/>
    <x v="0"/>
  </r>
  <r>
    <x v="543"/>
    <s v="2okos"/>
    <s v="Hungarian"/>
    <s v="personality"/>
    <n v="4.5999999999999996"/>
    <n v="7570"/>
    <n v="0"/>
    <n v="1.7"/>
    <n v="1337"/>
    <n v="229000"/>
    <n v="0"/>
    <n v="54"/>
    <n v="4.2"/>
    <s v="Saturday"/>
    <s v="Tuesday"/>
    <x v="15"/>
  </r>
  <r>
    <x v="544"/>
    <s v="deusamir"/>
    <s v="Spanish"/>
    <s v="personality"/>
    <n v="5.3"/>
    <n v="122"/>
    <n v="20"/>
    <n v="1.6"/>
    <n v="104"/>
    <n v="221000"/>
    <n v="364"/>
    <n v="13"/>
    <n v="0.7"/>
    <s v="Thursday"/>
    <s v="Thursday"/>
    <x v="20"/>
  </r>
  <r>
    <x v="544"/>
    <s v="deusamir"/>
    <s v="Spanish"/>
    <s v="personality"/>
    <n v="5.3"/>
    <n v="122"/>
    <n v="20"/>
    <n v="1.6"/>
    <n v="104"/>
    <n v="221000"/>
    <n v="364"/>
    <n v="13"/>
    <n v="0.7"/>
    <s v="Thursday"/>
    <s v="Thursday"/>
    <x v="60"/>
  </r>
  <r>
    <x v="545"/>
    <s v="jankos"/>
    <s v="English"/>
    <s v="personality"/>
    <n v="4.8"/>
    <n v="8980"/>
    <n v="42965"/>
    <n v="1"/>
    <n v="6627"/>
    <n v="1310000"/>
    <n v="61700000"/>
    <n v="28"/>
    <n v="3.5"/>
    <s v="Tuesday"/>
    <s v="Sunday"/>
    <x v="4"/>
  </r>
  <r>
    <x v="545"/>
    <s v="jankos"/>
    <s v="English"/>
    <s v="personality"/>
    <n v="4.8"/>
    <n v="8980"/>
    <n v="42965"/>
    <n v="1"/>
    <n v="6627"/>
    <n v="1310000"/>
    <n v="61700000"/>
    <n v="28"/>
    <n v="3.5"/>
    <s v="Tuesday"/>
    <s v="Sunday"/>
    <x v="1"/>
  </r>
  <r>
    <x v="546"/>
    <s v="welovegames"/>
    <s v="Russian"/>
    <s v="personality"/>
    <n v="7.2"/>
    <n v="1420"/>
    <n v="3893"/>
    <n v="2.2000000000000002"/>
    <n v="20276"/>
    <n v="492000"/>
    <n v="122000000"/>
    <n v="1414"/>
    <n v="5.4"/>
    <s v="Thursday"/>
    <s v="Monday"/>
    <x v="0"/>
  </r>
  <r>
    <x v="546"/>
    <s v="welovegames"/>
    <s v="Russian"/>
    <s v="personality"/>
    <n v="7.2"/>
    <n v="1420"/>
    <n v="3893"/>
    <n v="2.2000000000000002"/>
    <n v="20276"/>
    <n v="492000"/>
    <n v="122000000"/>
    <n v="1414"/>
    <n v="5.4"/>
    <s v="Thursday"/>
    <s v="Monday"/>
    <x v="37"/>
  </r>
  <r>
    <x v="547"/>
    <s v="squeex"/>
    <s v="English"/>
    <s v="personality"/>
    <n v="4.0999999999999996"/>
    <n v="1360"/>
    <n v="1800"/>
    <n v="1.6"/>
    <n v="7009"/>
    <n v="200000"/>
    <n v="266000"/>
    <n v="245"/>
    <n v="5.3"/>
    <s v="Tuesday"/>
    <s v="Wednesday"/>
    <x v="118"/>
  </r>
  <r>
    <x v="547"/>
    <s v="squeex"/>
    <s v="English"/>
    <s v="personality"/>
    <n v="4.0999999999999996"/>
    <n v="1360"/>
    <n v="1800"/>
    <n v="1.6"/>
    <n v="7009"/>
    <n v="200000"/>
    <n v="266000"/>
    <n v="245"/>
    <n v="5.3"/>
    <s v="Tuesday"/>
    <s v="Wednesday"/>
    <x v="9"/>
  </r>
  <r>
    <x v="548"/>
    <s v="n3koglai"/>
    <s v="Russian"/>
    <s v="personality"/>
    <n v="2.1"/>
    <n v="7232"/>
    <n v="35995"/>
    <n v="1.6"/>
    <n v="7250"/>
    <n v="2590000"/>
    <n v="12900000"/>
    <n v="24"/>
    <n v="2.2000000000000002"/>
    <s v="Monday"/>
    <s v="Monday"/>
    <x v="0"/>
  </r>
  <r>
    <x v="548"/>
    <s v="n3koglai"/>
    <s v="Russian"/>
    <s v="personality"/>
    <n v="2.1"/>
    <n v="7232"/>
    <n v="35995"/>
    <n v="1.6"/>
    <n v="7250"/>
    <n v="2590000"/>
    <n v="12900000"/>
    <n v="24"/>
    <n v="2.2000000000000002"/>
    <s v="Monday"/>
    <s v="Monday"/>
    <x v="11"/>
  </r>
  <r>
    <x v="549"/>
    <s v="avoidingthepuddle"/>
    <s v="English"/>
    <s v="personality"/>
    <n v="4"/>
    <n v="1350"/>
    <n v="8283"/>
    <n v="1.2"/>
    <n v="10328"/>
    <n v="431000"/>
    <n v="28600000"/>
    <n v="594"/>
    <n v="6.5"/>
    <s v="Wednesday"/>
    <s v="Saturday"/>
    <x v="69"/>
  </r>
  <r>
    <x v="549"/>
    <s v="avoidingthepuddle"/>
    <s v="English"/>
    <s v="personality"/>
    <n v="4"/>
    <n v="1350"/>
    <n v="8283"/>
    <n v="1.2"/>
    <n v="10328"/>
    <n v="431000"/>
    <n v="28600000"/>
    <n v="594"/>
    <n v="6.5"/>
    <s v="Wednesday"/>
    <s v="Saturday"/>
    <x v="42"/>
  </r>
  <r>
    <x v="550"/>
    <s v="yukiofps14"/>
    <s v="Japanese"/>
    <s v="personality"/>
    <n v="5.5"/>
    <n v="1490"/>
    <n v="2358"/>
    <n v="1.1000000000000001"/>
    <n v="5002"/>
    <n v="188000"/>
    <n v="2970000"/>
    <n v="31"/>
    <n v="3.9"/>
    <s v="Thursday"/>
    <s v="Sunday"/>
    <x v="13"/>
  </r>
  <r>
    <x v="550"/>
    <s v="yukiofps14"/>
    <s v="Japanese"/>
    <s v="personality"/>
    <n v="5.5"/>
    <n v="1490"/>
    <n v="2358"/>
    <n v="1.1000000000000001"/>
    <n v="5002"/>
    <n v="188000"/>
    <n v="2970000"/>
    <n v="31"/>
    <n v="3.9"/>
    <s v="Thursday"/>
    <s v="Sunday"/>
    <x v="8"/>
  </r>
  <r>
    <x v="551"/>
    <s v="rainelissss"/>
    <s v="Spanish"/>
    <s v="personality"/>
    <n v="1.4"/>
    <n v="1193"/>
    <n v="30"/>
    <n v="1.3"/>
    <n v="3210"/>
    <n v="254000"/>
    <n v="714"/>
    <n v="34"/>
    <n v="1.7"/>
    <s v="Thursday"/>
    <s v="Friday"/>
    <x v="0"/>
  </r>
  <r>
    <x v="551"/>
    <s v="rainelissss"/>
    <s v="Spanish"/>
    <s v="personality"/>
    <n v="1.4"/>
    <n v="1193"/>
    <n v="30"/>
    <n v="1.3"/>
    <n v="3210"/>
    <n v="254000"/>
    <n v="714"/>
    <n v="34"/>
    <n v="1.7"/>
    <s v="Thursday"/>
    <s v="Friday"/>
    <x v="6"/>
  </r>
  <r>
    <x v="552"/>
    <s v="teepee"/>
    <s v="English"/>
    <s v="personality"/>
    <n v="8"/>
    <n v="4630"/>
    <n v="22913"/>
    <n v="1.2"/>
    <n v="15647"/>
    <n v="1030000"/>
    <n v="49400000"/>
    <n v="43"/>
    <n v="5"/>
    <s v="Tuesday"/>
    <s v="Friday"/>
    <x v="20"/>
  </r>
  <r>
    <x v="552"/>
    <s v="teepee"/>
    <s v="English"/>
    <s v="personality"/>
    <n v="8"/>
    <n v="4630"/>
    <n v="22913"/>
    <n v="1.2"/>
    <n v="15647"/>
    <n v="1030000"/>
    <n v="49400000"/>
    <n v="43"/>
    <n v="5"/>
    <s v="Tuesday"/>
    <s v="Friday"/>
    <x v="72"/>
  </r>
  <r>
    <x v="553"/>
    <s v="syztmy"/>
    <s v="English"/>
    <s v="personality"/>
    <n v="3.4"/>
    <n v="2870"/>
    <n v="0"/>
    <n v="1"/>
    <n v="70"/>
    <n v="1300"/>
    <n v="0"/>
    <n v="1"/>
    <n v="0.5"/>
    <s v="Monday"/>
    <s v="Sunday"/>
    <x v="23"/>
  </r>
  <r>
    <x v="554"/>
    <s v="mattp1tommy"/>
    <s v="English"/>
    <s v="personality"/>
    <n v="2.4"/>
    <n v="5390"/>
    <n v="7050"/>
    <n v="1.1000000000000001"/>
    <n v="5850"/>
    <n v="148000"/>
    <n v="218000"/>
    <n v="31"/>
    <n v="0.6"/>
    <s v="Saturday"/>
    <s v="Sunday"/>
    <x v="25"/>
  </r>
  <r>
    <x v="554"/>
    <s v="mattp1tommy"/>
    <s v="English"/>
    <s v="personality"/>
    <n v="2.4"/>
    <n v="5390"/>
    <n v="7050"/>
    <n v="1.1000000000000001"/>
    <n v="5850"/>
    <n v="148000"/>
    <n v="218000"/>
    <n v="31"/>
    <n v="0.6"/>
    <s v="Saturday"/>
    <s v="Sunday"/>
    <x v="0"/>
  </r>
  <r>
    <x v="555"/>
    <s v="kamito_jp"/>
    <s v="Japanese"/>
    <s v="personality"/>
    <n v="6.2"/>
    <n v="3630"/>
    <n v="2600"/>
    <n v="1.2"/>
    <n v="4069"/>
    <n v="278000"/>
    <n v="200000"/>
    <n v="37"/>
    <n v="2.2999999999999998"/>
    <s v="Friday"/>
    <s v="Saturday"/>
    <x v="13"/>
  </r>
  <r>
    <x v="555"/>
    <s v="kamito_jp"/>
    <s v="Japanese"/>
    <s v="personality"/>
    <n v="6.2"/>
    <n v="3630"/>
    <n v="2600"/>
    <n v="1.2"/>
    <n v="4069"/>
    <n v="278000"/>
    <n v="200000"/>
    <n v="37"/>
    <n v="2.2999999999999998"/>
    <s v="Friday"/>
    <s v="Saturday"/>
    <x v="4"/>
  </r>
  <r>
    <x v="556"/>
    <s v="nervarien"/>
    <s v="Polish"/>
    <s v="personality"/>
    <n v="5.8"/>
    <n v="1690"/>
    <n v="25593"/>
    <n v="1.2"/>
    <n v="12059"/>
    <n v="621000"/>
    <n v="85400000"/>
    <n v="62"/>
    <n v="5.2"/>
    <s v="Thursday"/>
    <s v="Sunday"/>
    <x v="4"/>
  </r>
  <r>
    <x v="556"/>
    <s v="nervarien"/>
    <s v="Polish"/>
    <s v="personality"/>
    <n v="5.8"/>
    <n v="1690"/>
    <n v="25593"/>
    <n v="1.2"/>
    <n v="12059"/>
    <n v="621000"/>
    <n v="85400000"/>
    <n v="62"/>
    <n v="5.2"/>
    <s v="Thursday"/>
    <s v="Sunday"/>
    <x v="33"/>
  </r>
  <r>
    <x v="557"/>
    <s v="eamaddennfl"/>
    <s v="English"/>
    <s v="esports"/>
    <n v="1.6"/>
    <n v="3910"/>
    <n v="14111"/>
    <n v="1"/>
    <n v="2009"/>
    <n v="683000"/>
    <n v="24200000"/>
    <n v="9"/>
    <n v="3.2"/>
    <s v="Thursday"/>
    <s v="Saturday"/>
    <x v="149"/>
  </r>
  <r>
    <x v="557"/>
    <s v="eamaddennfl"/>
    <s v="English"/>
    <s v="esports"/>
    <n v="1.6"/>
    <n v="3910"/>
    <n v="14111"/>
    <n v="1"/>
    <n v="2009"/>
    <n v="683000"/>
    <n v="24200000"/>
    <n v="9"/>
    <n v="3.2"/>
    <s v="Thursday"/>
    <s v="Saturday"/>
    <x v="150"/>
  </r>
  <r>
    <x v="558"/>
    <s v="kubafps"/>
    <s v="German"/>
    <s v="personality"/>
    <n v="6.5"/>
    <n v="2040"/>
    <n v="8570"/>
    <n v="1.2"/>
    <n v="8708"/>
    <n v="274000"/>
    <n v="1150000"/>
    <n v="36"/>
    <n v="3.8"/>
    <s v="Thursday"/>
    <s v="Tuesday"/>
    <x v="8"/>
  </r>
  <r>
    <x v="558"/>
    <s v="kubafps"/>
    <s v="German"/>
    <s v="personality"/>
    <n v="6.5"/>
    <n v="2040"/>
    <n v="8570"/>
    <n v="1.2"/>
    <n v="8708"/>
    <n v="274000"/>
    <n v="1150000"/>
    <n v="36"/>
    <n v="3.8"/>
    <s v="Thursday"/>
    <s v="Tuesday"/>
    <x v="124"/>
  </r>
  <r>
    <x v="559"/>
    <s v="brtt"/>
    <s v="Portuguese"/>
    <s v="personality"/>
    <n v="3.9"/>
    <n v="1523"/>
    <n v="46333"/>
    <n v="1.2"/>
    <n v="2062"/>
    <n v="984000"/>
    <n v="46400000"/>
    <n v="27"/>
    <n v="1.3"/>
    <s v="Wednesday"/>
    <s v="Sunday"/>
    <x v="4"/>
  </r>
  <r>
    <x v="559"/>
    <s v="brtt"/>
    <s v="Portuguese"/>
    <s v="personality"/>
    <n v="3.9"/>
    <n v="1523"/>
    <n v="46333"/>
    <n v="1.2"/>
    <n v="2062"/>
    <n v="984000"/>
    <n v="46400000"/>
    <n v="27"/>
    <n v="1.3"/>
    <s v="Wednesday"/>
    <s v="Sunday"/>
    <x v="8"/>
  </r>
  <r>
    <x v="560"/>
    <s v="singsing"/>
    <s v="English"/>
    <s v="personality"/>
    <n v="8"/>
    <n v="1220"/>
    <n v="21392"/>
    <n v="1.4"/>
    <n v="20043"/>
    <n v="644000"/>
    <n v="101000000"/>
    <n v="528"/>
    <n v="6.4"/>
    <s v="Friday"/>
    <s v="Monday"/>
    <x v="11"/>
  </r>
  <r>
    <x v="560"/>
    <s v="singsing"/>
    <s v="English"/>
    <s v="personality"/>
    <n v="8"/>
    <n v="1220"/>
    <n v="21392"/>
    <n v="1.4"/>
    <n v="20043"/>
    <n v="644000"/>
    <n v="101000000"/>
    <n v="528"/>
    <n v="6.4"/>
    <s v="Friday"/>
    <s v="Monday"/>
    <x v="15"/>
  </r>
  <r>
    <x v="561"/>
    <s v="mokouliszt1"/>
    <s v="Japanese"/>
    <s v="personality"/>
    <n v="3.3"/>
    <n v="1028"/>
    <n v="13533"/>
    <n v="1.3"/>
    <n v="8110"/>
    <n v="240000"/>
    <n v="3190000"/>
    <n v="34"/>
    <n v="1.3"/>
    <s v="Saturday"/>
    <s v="Sunday"/>
    <x v="13"/>
  </r>
  <r>
    <x v="561"/>
    <s v="mokouliszt1"/>
    <s v="Japanese"/>
    <s v="personality"/>
    <n v="3.3"/>
    <n v="1028"/>
    <n v="13533"/>
    <n v="1.3"/>
    <n v="8110"/>
    <n v="240000"/>
    <n v="3190000"/>
    <n v="34"/>
    <n v="1.3"/>
    <s v="Saturday"/>
    <s v="Sunday"/>
    <x v="151"/>
  </r>
  <r>
    <x v="562"/>
    <s v="tangotek"/>
    <s v="English"/>
    <s v="personality"/>
    <n v="3"/>
    <n v="4200"/>
    <n v="3467"/>
    <n v="1"/>
    <n v="2006"/>
    <n v="307000"/>
    <n v="2430000"/>
    <n v="70"/>
    <n v="3"/>
    <s v="Monday"/>
    <s v="Sunday"/>
    <x v="6"/>
  </r>
  <r>
    <x v="562"/>
    <s v="tangotek"/>
    <s v="English"/>
    <s v="personality"/>
    <n v="3"/>
    <n v="4200"/>
    <n v="3467"/>
    <n v="1"/>
    <n v="2006"/>
    <n v="307000"/>
    <n v="2430000"/>
    <n v="70"/>
    <n v="3"/>
    <s v="Monday"/>
    <s v="Sunday"/>
    <x v="18"/>
  </r>
  <r>
    <x v="563"/>
    <s v="silky"/>
    <s v="English"/>
    <s v="personality"/>
    <n v="7.4"/>
    <n v="7170"/>
    <n v="10187"/>
    <n v="1.8"/>
    <n v="5029"/>
    <n v="451000"/>
    <n v="6410000"/>
    <n v="51"/>
    <n v="2.7"/>
    <s v="Wednesday"/>
    <s v="Wednesday"/>
    <x v="0"/>
  </r>
  <r>
    <x v="563"/>
    <s v="silky"/>
    <s v="English"/>
    <s v="personality"/>
    <n v="7.4"/>
    <n v="7170"/>
    <n v="10187"/>
    <n v="1.8"/>
    <n v="5029"/>
    <n v="451000"/>
    <n v="6410000"/>
    <n v="51"/>
    <n v="2.7"/>
    <s v="Wednesday"/>
    <s v="Wednesday"/>
    <x v="12"/>
  </r>
  <r>
    <x v="564"/>
    <s v="redbullbatalla"/>
    <s v="Spanish"/>
    <s v="personality"/>
    <n v="2.2999999999999998"/>
    <n v="7380"/>
    <n v="13913"/>
    <n v="1"/>
    <n v="8130"/>
    <n v="203000"/>
    <n v="3830000"/>
    <n v="4"/>
    <n v="1.2"/>
    <s v="Saturday"/>
    <s v="Saturday"/>
    <x v="47"/>
  </r>
  <r>
    <x v="564"/>
    <s v="redbullbatalla"/>
    <s v="Spanish"/>
    <s v="personality"/>
    <n v="2.2999999999999998"/>
    <n v="7380"/>
    <n v="13913"/>
    <n v="1"/>
    <n v="8130"/>
    <n v="203000"/>
    <n v="3830000"/>
    <n v="4"/>
    <n v="1.2"/>
    <s v="Saturday"/>
    <s v="Saturday"/>
    <x v="0"/>
  </r>
  <r>
    <x v="565"/>
    <s v="canalquickie"/>
    <s v="Spanish"/>
    <s v="personality"/>
    <n v="2.5"/>
    <n v="2132"/>
    <n v="0"/>
    <n v="1"/>
    <n v="280"/>
    <n v="26700"/>
    <n v="0"/>
    <n v="2"/>
    <n v="4.0999999999999996"/>
    <s v="Wednesday"/>
    <s v="Wednesday"/>
    <x v="0"/>
  </r>
  <r>
    <x v="565"/>
    <s v="canalquickie"/>
    <s v="Spanish"/>
    <s v="personality"/>
    <n v="2.5"/>
    <n v="2132"/>
    <n v="0"/>
    <n v="1"/>
    <n v="280"/>
    <n v="26700"/>
    <n v="0"/>
    <n v="2"/>
    <n v="4.0999999999999996"/>
    <s v="Wednesday"/>
    <s v="Wednesday"/>
    <x v="16"/>
  </r>
  <r>
    <x v="566"/>
    <s v="blusewilly_retry"/>
    <s v="Chinese"/>
    <s v="personality"/>
    <n v="6.1"/>
    <n v="980"/>
    <n v="36245"/>
    <n v="1.2"/>
    <n v="12495"/>
    <n v="452000"/>
    <n v="122000000"/>
    <n v="508"/>
    <n v="5.2"/>
    <s v="Saturday"/>
    <s v="Thursday"/>
    <x v="0"/>
  </r>
  <r>
    <x v="566"/>
    <s v="blusewilly_retry"/>
    <s v="Chinese"/>
    <s v="personality"/>
    <n v="6.1"/>
    <n v="980"/>
    <n v="36245"/>
    <n v="1.2"/>
    <n v="12495"/>
    <n v="452000"/>
    <n v="122000000"/>
    <n v="508"/>
    <n v="5.2"/>
    <s v="Saturday"/>
    <s v="Thursday"/>
    <x v="16"/>
  </r>
  <r>
    <x v="567"/>
    <s v="joe_bartolozzi"/>
    <s v="English"/>
    <s v="personality"/>
    <n v="3.1"/>
    <n v="1359"/>
    <n v="2792"/>
    <n v="1.6"/>
    <n v="3612"/>
    <n v="1600000"/>
    <n v="3280000"/>
    <n v="361"/>
    <n v="6"/>
    <s v="Thursday"/>
    <s v="Sunday"/>
    <x v="0"/>
  </r>
  <r>
    <x v="567"/>
    <s v="joe_bartolozzi"/>
    <s v="English"/>
    <s v="personality"/>
    <n v="3.1"/>
    <n v="1359"/>
    <n v="2792"/>
    <n v="1.6"/>
    <n v="3612"/>
    <n v="1600000"/>
    <n v="3280000"/>
    <n v="361"/>
    <n v="6"/>
    <s v="Thursday"/>
    <s v="Sunday"/>
    <x v="8"/>
  </r>
  <r>
    <x v="568"/>
    <s v="ekylimy"/>
    <s v="Russian"/>
    <s v="personality"/>
    <n v="3.4"/>
    <n v="0"/>
    <n v="0"/>
    <n v="1"/>
    <n v="70"/>
    <n v="0"/>
    <n v="0"/>
    <n v="1"/>
    <n v="0.5"/>
    <s v="Friday"/>
    <s v="Monday"/>
    <x v="126"/>
  </r>
  <r>
    <x v="569"/>
    <s v="zwebackhd"/>
    <s v="English"/>
    <s v="personality"/>
    <n v="4.9000000000000004"/>
    <n v="2180"/>
    <n v="2873"/>
    <n v="1.2"/>
    <n v="7158"/>
    <n v="374000"/>
    <n v="4200000"/>
    <n v="53"/>
    <n v="3.9"/>
    <s v="Monday"/>
    <s v="Saturday"/>
    <x v="36"/>
  </r>
  <r>
    <x v="569"/>
    <s v="zwebackhd"/>
    <s v="English"/>
    <s v="personality"/>
    <n v="4.9000000000000004"/>
    <n v="2180"/>
    <n v="2873"/>
    <n v="1.2"/>
    <n v="7158"/>
    <n v="374000"/>
    <n v="4200000"/>
    <n v="53"/>
    <n v="3.9"/>
    <s v="Monday"/>
    <s v="Saturday"/>
    <x v="39"/>
  </r>
  <r>
    <x v="570"/>
    <s v="quarterjade"/>
    <s v="English"/>
    <s v="personality"/>
    <n v="5"/>
    <n v="1088"/>
    <n v="22999"/>
    <n v="2.2000000000000002"/>
    <n v="6146"/>
    <n v="1150000"/>
    <n v="24400000"/>
    <n v="231"/>
    <n v="3.5"/>
    <s v="Friday"/>
    <s v="Tuesday"/>
    <x v="8"/>
  </r>
  <r>
    <x v="570"/>
    <s v="quarterjade"/>
    <s v="English"/>
    <s v="personality"/>
    <n v="5"/>
    <n v="1088"/>
    <n v="22999"/>
    <n v="2.2000000000000002"/>
    <n v="6146"/>
    <n v="1150000"/>
    <n v="24400000"/>
    <n v="231"/>
    <n v="3.5"/>
    <s v="Friday"/>
    <s v="Tuesday"/>
    <x v="0"/>
  </r>
  <r>
    <x v="571"/>
    <s v="light_starboy"/>
    <s v="Japanese"/>
    <s v="personality"/>
    <n v="6.2"/>
    <n v="4590"/>
    <n v="0"/>
    <n v="1"/>
    <n v="1009"/>
    <n v="76600"/>
    <n v="0"/>
    <n v="3"/>
    <n v="3.4"/>
    <s v="Saturday"/>
    <s v="Saturday"/>
    <x v="12"/>
  </r>
  <r>
    <x v="571"/>
    <s v="light_starboy"/>
    <s v="Japanese"/>
    <s v="personality"/>
    <n v="6.2"/>
    <n v="4590"/>
    <n v="0"/>
    <n v="1"/>
    <n v="1009"/>
    <n v="76600"/>
    <n v="0"/>
    <n v="3"/>
    <n v="3.4"/>
    <s v="Saturday"/>
    <s v="Saturday"/>
    <x v="51"/>
  </r>
  <r>
    <x v="572"/>
    <s v="axozer"/>
    <s v="Spanish"/>
    <s v="personality"/>
    <n v="6"/>
    <n v="2427"/>
    <n v="24144"/>
    <n v="3"/>
    <n v="7456"/>
    <n v="2900000"/>
    <n v="28900000"/>
    <n v="439"/>
    <n v="4.5999999999999996"/>
    <s v="Monday"/>
    <s v="Thursday"/>
    <x v="0"/>
  </r>
  <r>
    <x v="572"/>
    <s v="axozer"/>
    <s v="Spanish"/>
    <s v="personality"/>
    <n v="6"/>
    <n v="2427"/>
    <n v="24144"/>
    <n v="3"/>
    <n v="7456"/>
    <n v="2900000"/>
    <n v="28900000"/>
    <n v="439"/>
    <n v="4.5999999999999996"/>
    <s v="Monday"/>
    <s v="Thursday"/>
    <x v="12"/>
  </r>
  <r>
    <x v="573"/>
    <s v="lars_tm"/>
    <s v="English"/>
    <s v="personality"/>
    <n v="4.3"/>
    <n v="480"/>
    <n v="2070"/>
    <n v="1"/>
    <n v="3783"/>
    <n v="41000"/>
    <n v="179000"/>
    <n v="14"/>
    <n v="2.9"/>
    <s v="Thursday"/>
    <s v="Saturday"/>
    <x v="28"/>
  </r>
  <r>
    <x v="574"/>
    <s v="shlorox"/>
    <s v="German"/>
    <s v="personality"/>
    <n v="8.1999999999999993"/>
    <n v="1920"/>
    <n v="34522"/>
    <n v="2.4"/>
    <n v="15639"/>
    <n v="423000"/>
    <n v="69600000"/>
    <n v="541"/>
    <n v="4.9000000000000004"/>
    <s v="Sunday"/>
    <s v="Friday"/>
    <x v="12"/>
  </r>
  <r>
    <x v="574"/>
    <s v="shlorox"/>
    <s v="German"/>
    <s v="personality"/>
    <n v="8.1999999999999993"/>
    <n v="1920"/>
    <n v="34522"/>
    <n v="2.4"/>
    <n v="15639"/>
    <n v="423000"/>
    <n v="69600000"/>
    <n v="541"/>
    <n v="4.9000000000000004"/>
    <s v="Sunday"/>
    <s v="Friday"/>
    <x v="0"/>
  </r>
  <r>
    <x v="575"/>
    <s v="kr1stw"/>
    <s v="Chinese"/>
    <s v="personality"/>
    <n v="6.5"/>
    <n v="610"/>
    <n v="9724"/>
    <n v="1.9"/>
    <n v="7447"/>
    <n v="70900"/>
    <n v="11400000"/>
    <n v="274"/>
    <n v="3.3"/>
    <s v="Saturday"/>
    <s v="Sunday"/>
    <x v="12"/>
  </r>
  <r>
    <x v="575"/>
    <s v="kr1stw"/>
    <s v="Chinese"/>
    <s v="personality"/>
    <n v="6.5"/>
    <n v="610"/>
    <n v="9724"/>
    <n v="1.9"/>
    <n v="7447"/>
    <n v="70900"/>
    <n v="11400000"/>
    <n v="274"/>
    <n v="3.3"/>
    <s v="Saturday"/>
    <s v="Sunday"/>
    <x v="0"/>
  </r>
  <r>
    <x v="576"/>
    <s v="ewroon"/>
    <s v="Polish"/>
    <s v="personality"/>
    <n v="4.5999999999999996"/>
    <n v="3680"/>
    <n v="28381"/>
    <n v="1.7"/>
    <n v="11299"/>
    <n v="916000"/>
    <n v="70700000"/>
    <n v="153"/>
    <n v="6.7"/>
    <s v="Thursday"/>
    <s v="Thursday"/>
    <x v="12"/>
  </r>
  <r>
    <x v="576"/>
    <s v="ewroon"/>
    <s v="Polish"/>
    <s v="personality"/>
    <n v="4.5999999999999996"/>
    <n v="3680"/>
    <n v="28381"/>
    <n v="1.7"/>
    <n v="11299"/>
    <n v="916000"/>
    <n v="70700000"/>
    <n v="153"/>
    <n v="6.7"/>
    <s v="Thursday"/>
    <s v="Thursday"/>
    <x v="15"/>
  </r>
  <r>
    <x v="577"/>
    <s v="valorant_la"/>
    <s v="Spanish"/>
    <s v="esports"/>
    <n v="5.2"/>
    <n v="6060"/>
    <n v="10209"/>
    <n v="1"/>
    <n v="3661"/>
    <n v="404000"/>
    <n v="6800000"/>
    <n v="2"/>
    <n v="3.4"/>
    <s v="Saturday"/>
    <s v="Sunday"/>
    <x v="8"/>
  </r>
  <r>
    <x v="577"/>
    <s v="valorant_la"/>
    <s v="Spanish"/>
    <s v="esports"/>
    <n v="5.2"/>
    <n v="6060"/>
    <n v="10209"/>
    <n v="1"/>
    <n v="3661"/>
    <n v="404000"/>
    <n v="6800000"/>
    <n v="2"/>
    <n v="3.4"/>
    <s v="Saturday"/>
    <s v="Sunday"/>
    <x v="16"/>
  </r>
  <r>
    <x v="578"/>
    <s v="agraelus"/>
    <s v="Czech"/>
    <s v="personality"/>
    <n v="6"/>
    <n v="2500"/>
    <n v="33508"/>
    <n v="2.2999999999999998"/>
    <n v="15607"/>
    <n v="700000"/>
    <n v="88700000"/>
    <n v="966"/>
    <n v="6.7"/>
    <s v="Monday"/>
    <s v="Friday"/>
    <x v="0"/>
  </r>
  <r>
    <x v="578"/>
    <s v="agraelus"/>
    <s v="Czech"/>
    <s v="personality"/>
    <n v="6"/>
    <n v="2500"/>
    <n v="33508"/>
    <n v="2.2999999999999998"/>
    <n v="15607"/>
    <n v="700000"/>
    <n v="88700000"/>
    <n v="966"/>
    <n v="6.7"/>
    <s v="Monday"/>
    <s v="Friday"/>
    <x v="4"/>
  </r>
  <r>
    <x v="579"/>
    <s v="yamatosdeath"/>
    <s v="English"/>
    <s v="personality"/>
    <n v="3.7"/>
    <n v="1580"/>
    <n v="3472"/>
    <n v="1.2"/>
    <n v="5605"/>
    <n v="262000"/>
    <n v="5740000"/>
    <n v="55"/>
    <n v="5.0999999999999996"/>
    <s v="Wednesday"/>
    <s v="Sunday"/>
    <x v="4"/>
  </r>
  <r>
    <x v="579"/>
    <s v="yamatosdeath"/>
    <s v="English"/>
    <s v="personality"/>
    <n v="3.7"/>
    <n v="1580"/>
    <n v="3472"/>
    <n v="1.2"/>
    <n v="5605"/>
    <n v="262000"/>
    <n v="5740000"/>
    <n v="55"/>
    <n v="5.0999999999999996"/>
    <s v="Wednesday"/>
    <s v="Sunday"/>
    <x v="0"/>
  </r>
  <r>
    <x v="580"/>
    <s v="peintooon"/>
    <s v="Japanese"/>
    <s v="personality"/>
    <n v="5.8"/>
    <n v="8460"/>
    <n v="3990"/>
    <n v="1.3"/>
    <n v="1599"/>
    <n v="256000"/>
    <n v="121000"/>
    <n v="49"/>
    <n v="1.1000000000000001"/>
    <s v="Tuesday"/>
    <s v="Sunday"/>
    <x v="12"/>
  </r>
  <r>
    <x v="580"/>
    <s v="peintooon"/>
    <s v="Japanese"/>
    <s v="personality"/>
    <n v="5.8"/>
    <n v="8460"/>
    <n v="3990"/>
    <n v="1.3"/>
    <n v="1599"/>
    <n v="256000"/>
    <n v="121000"/>
    <n v="49"/>
    <n v="1.1000000000000001"/>
    <s v="Tuesday"/>
    <s v="Sunday"/>
    <x v="8"/>
  </r>
  <r>
    <x v="581"/>
    <s v="razah"/>
    <s v="Portuguese"/>
    <s v="personality"/>
    <n v="7.5"/>
    <n v="1190"/>
    <n v="4739"/>
    <n v="1.7"/>
    <n v="11367"/>
    <n v="211000"/>
    <n v="8410000"/>
    <n v="68"/>
    <n v="5.7"/>
    <s v="Sunday"/>
    <s v="Friday"/>
    <x v="2"/>
  </r>
  <r>
    <x v="581"/>
    <s v="razah"/>
    <s v="Portuguese"/>
    <s v="personality"/>
    <n v="7.5"/>
    <n v="1190"/>
    <n v="4739"/>
    <n v="1.7"/>
    <n v="11367"/>
    <n v="211000"/>
    <n v="8410000"/>
    <n v="68"/>
    <n v="5.7"/>
    <s v="Sunday"/>
    <s v="Friday"/>
    <x v="19"/>
  </r>
  <r>
    <x v="582"/>
    <s v="maximum"/>
    <s v="English"/>
    <s v="personality"/>
    <n v="5.8"/>
    <n v="3330"/>
    <n v="27261"/>
    <n v="1.2"/>
    <n v="10608"/>
    <n v="503000"/>
    <n v="41100000"/>
    <n v="109"/>
    <n v="4.8"/>
    <s v="Wednesday"/>
    <s v="Tuesday"/>
    <x v="7"/>
  </r>
  <r>
    <x v="582"/>
    <s v="maximum"/>
    <s v="English"/>
    <s v="personality"/>
    <n v="5.8"/>
    <n v="3330"/>
    <n v="27261"/>
    <n v="1.2"/>
    <n v="10608"/>
    <n v="503000"/>
    <n v="41100000"/>
    <n v="109"/>
    <n v="4.8"/>
    <s v="Wednesday"/>
    <s v="Tuesday"/>
    <x v="86"/>
  </r>
  <r>
    <x v="583"/>
    <s v="smthlikeyou11"/>
    <s v="English"/>
    <s v="personality"/>
    <n v="3.8"/>
    <n v="5610"/>
    <n v="1917"/>
    <n v="1"/>
    <n v="1993"/>
    <n v="337000"/>
    <n v="1150000"/>
    <n v="4"/>
    <n v="3"/>
    <s v="Wednesday"/>
    <s v="Sunday"/>
    <x v="8"/>
  </r>
  <r>
    <x v="583"/>
    <s v="smthlikeyou11"/>
    <s v="English"/>
    <s v="personality"/>
    <n v="3.8"/>
    <n v="5610"/>
    <n v="1917"/>
    <n v="1"/>
    <n v="1993"/>
    <n v="337000"/>
    <n v="1150000"/>
    <n v="4"/>
    <n v="3"/>
    <s v="Wednesday"/>
    <s v="Sunday"/>
    <x v="14"/>
  </r>
  <r>
    <x v="584"/>
    <s v="nisqyy"/>
    <s v="French"/>
    <s v="personality"/>
    <n v="4.0999999999999996"/>
    <n v="3480"/>
    <n v="7162"/>
    <n v="1.1000000000000001"/>
    <n v="3407"/>
    <n v="326000"/>
    <n v="6660000"/>
    <n v="36"/>
    <n v="2.2000000000000002"/>
    <s v="Monday"/>
    <s v="Sunday"/>
    <x v="4"/>
  </r>
  <r>
    <x v="584"/>
    <s v="nisqyy"/>
    <s v="French"/>
    <s v="personality"/>
    <n v="4.0999999999999996"/>
    <n v="3480"/>
    <n v="7162"/>
    <n v="1.1000000000000001"/>
    <n v="3407"/>
    <n v="326000"/>
    <n v="6660000"/>
    <n v="36"/>
    <n v="2.2000000000000002"/>
    <s v="Monday"/>
    <s v="Sunday"/>
    <x v="49"/>
  </r>
  <r>
    <x v="585"/>
    <s v="mrdzinold"/>
    <s v="Polish"/>
    <s v="personality"/>
    <n v="6.5"/>
    <n v="6350"/>
    <n v="2882"/>
    <n v="2.4"/>
    <n v="6138"/>
    <n v="598000"/>
    <n v="2710000"/>
    <n v="99"/>
    <n v="4.5999999999999996"/>
    <s v="Tuesday"/>
    <s v="Tuesday"/>
    <x v="0"/>
  </r>
  <r>
    <x v="585"/>
    <s v="mrdzinold"/>
    <s v="Polish"/>
    <s v="personality"/>
    <n v="6.5"/>
    <n v="6350"/>
    <n v="2882"/>
    <n v="2.4"/>
    <n v="6138"/>
    <n v="598000"/>
    <n v="2710000"/>
    <n v="99"/>
    <n v="4.5999999999999996"/>
    <s v="Tuesday"/>
    <s v="Tuesday"/>
    <x v="9"/>
  </r>
  <r>
    <x v="586"/>
    <s v="lysium"/>
    <s v="English"/>
    <s v="personality"/>
    <n v="7"/>
    <n v="1650"/>
    <n v="6495"/>
    <n v="1.3"/>
    <n v="12389"/>
    <n v="299000"/>
    <n v="11800000"/>
    <n v="114"/>
    <n v="5.6"/>
    <s v="Friday"/>
    <s v="Thursday"/>
    <x v="12"/>
  </r>
  <r>
    <x v="586"/>
    <s v="lysium"/>
    <s v="English"/>
    <s v="personality"/>
    <n v="7"/>
    <n v="1650"/>
    <n v="6495"/>
    <n v="1.3"/>
    <n v="12389"/>
    <n v="299000"/>
    <n v="11800000"/>
    <n v="114"/>
    <n v="5.6"/>
    <s v="Friday"/>
    <s v="Thursday"/>
    <x v="152"/>
  </r>
  <r>
    <x v="587"/>
    <s v="zekken"/>
    <s v="English"/>
    <s v="personality"/>
    <n v="3.1"/>
    <n v="4960"/>
    <n v="3460"/>
    <n v="1.1000000000000001"/>
    <n v="2158"/>
    <n v="396000"/>
    <n v="276000"/>
    <n v="39"/>
    <n v="3.2"/>
    <s v="Sunday"/>
    <s v="Tuesday"/>
    <x v="8"/>
  </r>
  <r>
    <x v="587"/>
    <s v="zekken"/>
    <s v="English"/>
    <s v="personality"/>
    <n v="3.1"/>
    <n v="4960"/>
    <n v="3460"/>
    <n v="1.1000000000000001"/>
    <n v="2158"/>
    <n v="396000"/>
    <n v="276000"/>
    <n v="39"/>
    <n v="3.2"/>
    <s v="Sunday"/>
    <s v="Tuesday"/>
    <x v="153"/>
  </r>
  <r>
    <x v="588"/>
    <s v="gytoxydo"/>
    <s v="Russian"/>
    <s v="personality"/>
    <n v="5.3"/>
    <n v="0"/>
    <n v="0"/>
    <n v="1"/>
    <n v="110"/>
    <n v="0"/>
    <n v="0"/>
    <n v="1"/>
    <n v="0.4"/>
    <s v="Tuesday"/>
    <s v="Wednesday"/>
    <x v="126"/>
  </r>
  <r>
    <x v="589"/>
    <s v="iitztimmy"/>
    <s v="English"/>
    <s v="personality"/>
    <n v="8.1"/>
    <n v="1683"/>
    <n v="2742"/>
    <n v="1.7"/>
    <n v="14451"/>
    <n v="2830000"/>
    <n v="46200000"/>
    <n v="136"/>
    <n v="5"/>
    <s v="Wednesday"/>
    <s v="Tuesday"/>
    <x v="13"/>
  </r>
  <r>
    <x v="589"/>
    <s v="iitztimmy"/>
    <s v="English"/>
    <s v="personality"/>
    <n v="8.1"/>
    <n v="1683"/>
    <n v="2742"/>
    <n v="1.7"/>
    <n v="14451"/>
    <n v="2830000"/>
    <n v="46200000"/>
    <n v="136"/>
    <n v="5"/>
    <s v="Wednesday"/>
    <s v="Tuesday"/>
    <x v="8"/>
  </r>
  <r>
    <x v="590"/>
    <s v="buxexa_e"/>
    <s v="Portuguese"/>
    <s v="personality"/>
    <n v="19.8"/>
    <n v="370"/>
    <n v="0"/>
    <n v="1.8"/>
    <n v="1190"/>
    <n v="1500"/>
    <n v="0"/>
    <n v="2"/>
    <n v="1.6"/>
    <s v="Tuesday"/>
    <s v="Friday"/>
    <x v="23"/>
  </r>
  <r>
    <x v="590"/>
    <s v="buxexa_e"/>
    <s v="Portuguese"/>
    <s v="personality"/>
    <n v="19.8"/>
    <n v="370"/>
    <n v="0"/>
    <n v="1.8"/>
    <n v="1190"/>
    <n v="1500"/>
    <n v="0"/>
    <n v="2"/>
    <n v="1.6"/>
    <s v="Tuesday"/>
    <s v="Friday"/>
    <x v="19"/>
  </r>
  <r>
    <x v="591"/>
    <s v="derajn"/>
    <s v="English"/>
    <s v="personality"/>
    <n v="6.1"/>
    <n v="1850"/>
    <n v="40"/>
    <n v="1.3"/>
    <n v="3491"/>
    <n v="89200"/>
    <n v="7800"/>
    <n v="51"/>
    <n v="2"/>
    <s v="Tuesday"/>
    <s v="Wednesday"/>
    <x v="154"/>
  </r>
  <r>
    <x v="591"/>
    <s v="derajn"/>
    <s v="English"/>
    <s v="personality"/>
    <n v="6.1"/>
    <n v="1850"/>
    <n v="40"/>
    <n v="1.3"/>
    <n v="3491"/>
    <n v="89200"/>
    <n v="7800"/>
    <n v="51"/>
    <n v="2"/>
    <s v="Tuesday"/>
    <s v="Wednesday"/>
    <x v="33"/>
  </r>
  <r>
    <x v="592"/>
    <s v="zegociv"/>
    <s v="Russian"/>
    <s v="personality"/>
    <n v="6.3"/>
    <n v="10"/>
    <n v="0"/>
    <n v="1"/>
    <n v="60"/>
    <n v="1"/>
    <n v="0"/>
    <n v="1"/>
    <n v="0.5"/>
    <s v="Sunday"/>
    <s v="Sunday"/>
    <x v="126"/>
  </r>
  <r>
    <x v="593"/>
    <s v="dhalucard"/>
    <s v="German"/>
    <s v="personality"/>
    <n v="6"/>
    <n v="1760"/>
    <n v="15534"/>
    <n v="2.1"/>
    <n v="13583"/>
    <n v="546000"/>
    <n v="43400000"/>
    <n v="558"/>
    <n v="5.8"/>
    <s v="Tuesday"/>
    <s v="Tuesday"/>
    <x v="84"/>
  </r>
  <r>
    <x v="593"/>
    <s v="dhalucard"/>
    <s v="German"/>
    <s v="personality"/>
    <n v="6"/>
    <n v="1760"/>
    <n v="15534"/>
    <n v="2.1"/>
    <n v="13583"/>
    <n v="546000"/>
    <n v="43400000"/>
    <n v="558"/>
    <n v="5.8"/>
    <s v="Tuesday"/>
    <s v="Tuesday"/>
    <x v="8"/>
  </r>
  <r>
    <x v="594"/>
    <s v="bananirou"/>
    <s v="Spanish"/>
    <s v="personality"/>
    <n v="4.4000000000000004"/>
    <n v="4900"/>
    <n v="516"/>
    <n v="2.6"/>
    <n v="5405"/>
    <n v="572000"/>
    <n v="6020000"/>
    <n v="216"/>
    <n v="3.6"/>
    <s v="Saturday"/>
    <s v="Monday"/>
    <x v="0"/>
  </r>
  <r>
    <x v="594"/>
    <s v="bananirou"/>
    <s v="Spanish"/>
    <s v="personality"/>
    <n v="4.4000000000000004"/>
    <n v="4900"/>
    <n v="516"/>
    <n v="2.6"/>
    <n v="5405"/>
    <n v="572000"/>
    <n v="6020000"/>
    <n v="216"/>
    <n v="3.6"/>
    <s v="Saturday"/>
    <s v="Monday"/>
    <x v="155"/>
  </r>
  <r>
    <x v="595"/>
    <s v="olgaenvivo"/>
    <s v="Spanish"/>
    <s v="personality"/>
    <n v="6.2"/>
    <n v="6160"/>
    <n v="0"/>
    <n v="1"/>
    <n v="1407"/>
    <n v="148000"/>
    <n v="0"/>
    <n v="2"/>
    <n v="4.5999999999999996"/>
    <s v="Wednesday"/>
    <s v="Sunday"/>
    <x v="0"/>
  </r>
  <r>
    <x v="595"/>
    <s v="olgaenvivo"/>
    <s v="Spanish"/>
    <s v="personality"/>
    <n v="6.2"/>
    <n v="6160"/>
    <n v="0"/>
    <n v="1"/>
    <n v="1407"/>
    <n v="148000"/>
    <n v="0"/>
    <n v="2"/>
    <n v="4.5999999999999996"/>
    <s v="Wednesday"/>
    <s v="Sunday"/>
    <x v="53"/>
  </r>
  <r>
    <x v="596"/>
    <s v="elglogloking"/>
    <s v="Spanish"/>
    <s v="personality"/>
    <n v="4.2"/>
    <n v="4250"/>
    <n v="1710"/>
    <n v="2.2000000000000002"/>
    <n v="3362"/>
    <n v="330000"/>
    <n v="133000"/>
    <n v="227"/>
    <n v="5.6"/>
    <s v="Tuesday"/>
    <s v="Saturday"/>
    <x v="0"/>
  </r>
  <r>
    <x v="596"/>
    <s v="elglogloking"/>
    <s v="Spanish"/>
    <s v="personality"/>
    <n v="4.2"/>
    <n v="4250"/>
    <n v="1710"/>
    <n v="2.2000000000000002"/>
    <n v="3362"/>
    <n v="330000"/>
    <n v="133000"/>
    <n v="227"/>
    <n v="5.6"/>
    <s v="Tuesday"/>
    <s v="Saturday"/>
    <x v="120"/>
  </r>
  <r>
    <x v="597"/>
    <s v="putupau"/>
    <s v="Spanish"/>
    <s v="personality"/>
    <n v="6.3"/>
    <n v="2690"/>
    <n v="49"/>
    <n v="1.9"/>
    <n v="11028"/>
    <n v="450000"/>
    <n v="8170000"/>
    <n v="123"/>
    <n v="4.4000000000000004"/>
    <s v="Friday"/>
    <s v="Wednesday"/>
    <x v="71"/>
  </r>
  <r>
    <x v="597"/>
    <s v="putupau"/>
    <s v="Spanish"/>
    <s v="personality"/>
    <n v="6.3"/>
    <n v="2690"/>
    <n v="49"/>
    <n v="1.9"/>
    <n v="11028"/>
    <n v="450000"/>
    <n v="8170000"/>
    <n v="123"/>
    <n v="4.4000000000000004"/>
    <s v="Friday"/>
    <s v="Wednesday"/>
    <x v="51"/>
  </r>
  <r>
    <x v="598"/>
    <s v="klean"/>
    <s v="English"/>
    <s v="personality"/>
    <n v="7.8"/>
    <n v="1500"/>
    <n v="9068"/>
    <n v="1.3"/>
    <n v="198"/>
    <n v="427000"/>
    <n v="25800000"/>
    <n v="156"/>
    <n v="6.6"/>
    <s v="Wednesday"/>
    <s v="Wednesday"/>
    <x v="27"/>
  </r>
  <r>
    <x v="598"/>
    <s v="klean"/>
    <s v="English"/>
    <s v="personality"/>
    <n v="7.8"/>
    <n v="1500"/>
    <n v="9068"/>
    <n v="1.3"/>
    <n v="198"/>
    <n v="427000"/>
    <n v="25800000"/>
    <n v="156"/>
    <n v="6.6"/>
    <s v="Wednesday"/>
    <s v="Wednesday"/>
    <x v="156"/>
  </r>
  <r>
    <x v="599"/>
    <s v="iateyourpie"/>
    <s v="English"/>
    <s v="personality"/>
    <n v="8.4"/>
    <n v="280"/>
    <n v="6269"/>
    <n v="1.4"/>
    <n v="20644"/>
    <n v="153000"/>
    <n v="26900000"/>
    <n v="397"/>
    <n v="6.3"/>
    <s v="Tuesday"/>
    <s v="Tuesday"/>
    <x v="157"/>
  </r>
  <r>
    <x v="599"/>
    <s v="iateyourpie"/>
    <s v="English"/>
    <s v="personality"/>
    <n v="8.4"/>
    <n v="280"/>
    <n v="6269"/>
    <n v="1.4"/>
    <n v="20644"/>
    <n v="153000"/>
    <n v="26900000"/>
    <n v="397"/>
    <n v="6.3"/>
    <s v="Tuesday"/>
    <s v="Tuesday"/>
    <x v="158"/>
  </r>
  <r>
    <x v="600"/>
    <s v="liminhag0d"/>
    <s v="Portuguese"/>
    <s v="personality"/>
    <n v="15.4"/>
    <n v="5940"/>
    <n v="234"/>
    <n v="2.7"/>
    <n v="16056"/>
    <n v="641000"/>
    <n v="25300000"/>
    <n v="255"/>
    <n v="5.5"/>
    <s v="Thursday"/>
    <s v="Friday"/>
    <x v="9"/>
  </r>
  <r>
    <x v="600"/>
    <s v="liminhag0d"/>
    <s v="Portuguese"/>
    <s v="personality"/>
    <n v="15.4"/>
    <n v="5940"/>
    <n v="234"/>
    <n v="2.7"/>
    <n v="16056"/>
    <n v="641000"/>
    <n v="25300000"/>
    <n v="255"/>
    <n v="5.5"/>
    <s v="Thursday"/>
    <s v="Friday"/>
    <x v="0"/>
  </r>
  <r>
    <x v="601"/>
    <s v="sneakylol"/>
    <s v="English"/>
    <s v="personality"/>
    <n v="8.6999999999999993"/>
    <n v="3980"/>
    <n v="40331"/>
    <n v="2.2000000000000002"/>
    <n v="20165"/>
    <n v="1760000"/>
    <n v="141000000"/>
    <n v="275"/>
    <n v="5.9"/>
    <s v="Thursday"/>
    <s v="Monday"/>
    <x v="4"/>
  </r>
  <r>
    <x v="601"/>
    <s v="sneakylol"/>
    <s v="English"/>
    <s v="personality"/>
    <n v="8.6999999999999993"/>
    <n v="3980"/>
    <n v="40331"/>
    <n v="2.2000000000000002"/>
    <n v="20165"/>
    <n v="1760000"/>
    <n v="141000000"/>
    <n v="275"/>
    <n v="5.9"/>
    <s v="Thursday"/>
    <s v="Monday"/>
    <x v="7"/>
  </r>
  <r>
    <x v="602"/>
    <s v="gmhikaru"/>
    <s v="English"/>
    <s v="personality"/>
    <n v="4.7"/>
    <n v="1239"/>
    <n v="112386"/>
    <n v="1.2"/>
    <n v="6679"/>
    <n v="1910000"/>
    <n v="175000000"/>
    <n v="59"/>
    <n v="4"/>
    <s v="Tuesday"/>
    <s v="Tuesday"/>
    <x v="64"/>
  </r>
  <r>
    <x v="603"/>
    <s v="snopey_"/>
    <s v="Portuguese"/>
    <s v="personality"/>
    <n v="3.5"/>
    <n v="4730"/>
    <n v="9910"/>
    <n v="1.6"/>
    <n v="4456"/>
    <n v="607000"/>
    <n v="1270000"/>
    <n v="72"/>
    <n v="5.5"/>
    <s v="Sunday"/>
    <s v="Monday"/>
    <x v="0"/>
  </r>
  <r>
    <x v="603"/>
    <s v="snopey_"/>
    <s v="Portuguese"/>
    <s v="personality"/>
    <n v="3.5"/>
    <n v="4730"/>
    <n v="9910"/>
    <n v="1.6"/>
    <n v="4456"/>
    <n v="607000"/>
    <n v="1270000"/>
    <n v="72"/>
    <n v="5.5"/>
    <s v="Sunday"/>
    <s v="Monday"/>
    <x v="6"/>
  </r>
  <r>
    <x v="604"/>
    <s v="goodtimeswithscar"/>
    <s v="English"/>
    <s v="personality"/>
    <n v="2.6"/>
    <n v="1401"/>
    <n v="4185"/>
    <n v="1"/>
    <n v="9330"/>
    <n v="525000"/>
    <n v="1640000"/>
    <n v="12"/>
    <n v="0.9"/>
    <s v="Saturday"/>
    <s v="Thursday"/>
    <x v="6"/>
  </r>
  <r>
    <x v="604"/>
    <s v="goodtimeswithscar"/>
    <s v="English"/>
    <s v="personality"/>
    <n v="2.6"/>
    <n v="1401"/>
    <n v="4185"/>
    <n v="1"/>
    <n v="9330"/>
    <n v="525000"/>
    <n v="1640000"/>
    <n v="12"/>
    <n v="0.9"/>
    <s v="Saturday"/>
    <s v="Thursday"/>
    <x v="121"/>
  </r>
  <r>
    <x v="605"/>
    <s v="fl0m"/>
    <s v="English"/>
    <s v="personality"/>
    <n v="8.6999999999999993"/>
    <n v="1960"/>
    <n v="1893"/>
    <n v="1.4"/>
    <n v="23045"/>
    <n v="879000"/>
    <n v="73400000"/>
    <n v="181"/>
    <n v="6.7"/>
    <s v="Tuesday"/>
    <s v="Sunday"/>
    <x v="9"/>
  </r>
  <r>
    <x v="605"/>
    <s v="fl0m"/>
    <s v="English"/>
    <s v="personality"/>
    <n v="8.6999999999999993"/>
    <n v="1960"/>
    <n v="1893"/>
    <n v="1.4"/>
    <n v="23045"/>
    <n v="879000"/>
    <n v="73400000"/>
    <n v="181"/>
    <n v="6.7"/>
    <s v="Tuesday"/>
    <s v="Sunday"/>
    <x v="8"/>
  </r>
  <r>
    <x v="606"/>
    <s v="lamc"/>
    <s v="English"/>
    <s v="personality"/>
    <n v="4.3"/>
    <n v="1080"/>
    <n v="37008"/>
    <n v="1.1000000000000001"/>
    <n v="980"/>
    <n v="2500"/>
    <n v="852000"/>
    <n v="2"/>
    <n v="0.1"/>
    <s v="Wednesday"/>
    <s v="Wednesday"/>
    <x v="47"/>
  </r>
  <r>
    <x v="606"/>
    <s v="lamc"/>
    <s v="English"/>
    <s v="personality"/>
    <n v="4.3"/>
    <n v="1080"/>
    <n v="37008"/>
    <n v="1.1000000000000001"/>
    <n v="980"/>
    <n v="2500"/>
    <n v="852000"/>
    <n v="2"/>
    <n v="0.1"/>
    <s v="Wednesday"/>
    <s v="Wednesday"/>
    <x v="16"/>
  </r>
  <r>
    <x v="607"/>
    <s v="strippin"/>
    <s v="English"/>
    <s v="personality"/>
    <n v="7"/>
    <n v="930"/>
    <n v="10996"/>
    <n v="1.7"/>
    <n v="16291"/>
    <n v="331000"/>
    <n v="26800000"/>
    <n v="506"/>
    <n v="5.9"/>
    <s v="Thursday"/>
    <s v="Tuesday"/>
    <x v="4"/>
  </r>
  <r>
    <x v="607"/>
    <s v="strippin"/>
    <s v="English"/>
    <s v="personality"/>
    <n v="7"/>
    <n v="930"/>
    <n v="10996"/>
    <n v="1.7"/>
    <n v="16291"/>
    <n v="331000"/>
    <n v="26800000"/>
    <n v="506"/>
    <n v="5.9"/>
    <s v="Thursday"/>
    <s v="Tuesday"/>
    <x v="159"/>
  </r>
  <r>
    <x v="608"/>
    <s v="hudson_om"/>
    <s v="Portuguese"/>
    <s v="personality"/>
    <n v="14.1"/>
    <n v="-4240"/>
    <n v="0"/>
    <n v="1"/>
    <n v="560"/>
    <n v="1"/>
    <n v="0"/>
    <n v="1"/>
    <n v="2.2999999999999998"/>
    <s v="Wednesday"/>
    <s v="Thursday"/>
    <x v="19"/>
  </r>
  <r>
    <x v="609"/>
    <s v="by_owl"/>
    <s v="Russian"/>
    <s v="personality"/>
    <n v="3.9"/>
    <n v="2710"/>
    <n v="9997"/>
    <n v="2"/>
    <n v="8461"/>
    <n v="528000"/>
    <n v="20100000"/>
    <n v="185"/>
    <n v="5.3"/>
    <s v="Wednesday"/>
    <s v="Tuesday"/>
    <x v="0"/>
  </r>
  <r>
    <x v="609"/>
    <s v="by_owl"/>
    <s v="Russian"/>
    <s v="personality"/>
    <n v="3.9"/>
    <n v="2710"/>
    <n v="9997"/>
    <n v="2"/>
    <n v="8461"/>
    <n v="528000"/>
    <n v="20100000"/>
    <n v="185"/>
    <n v="5.3"/>
    <s v="Wednesday"/>
    <s v="Tuesday"/>
    <x v="11"/>
  </r>
  <r>
    <x v="610"/>
    <s v="begizo"/>
    <s v="Russian"/>
    <s v="personality"/>
    <n v="5.3"/>
    <n v="20"/>
    <n v="0"/>
    <n v="1"/>
    <n v="110"/>
    <n v="2"/>
    <n v="0"/>
    <n v="1"/>
    <n v="0.6"/>
    <s v="Monday"/>
    <s v="Sunday"/>
    <x v="126"/>
  </r>
  <r>
    <x v="611"/>
    <s v="lynxcerezlol"/>
    <s v="Turkish"/>
    <s v="personality"/>
    <n v="4"/>
    <n v="1830"/>
    <n v="5867"/>
    <n v="1.1000000000000001"/>
    <n v="4393"/>
    <n v="217000"/>
    <n v="6950000"/>
    <n v="23"/>
    <n v="3.1"/>
    <s v="Wednesday"/>
    <s v="Sunday"/>
    <x v="4"/>
  </r>
  <r>
    <x v="611"/>
    <s v="lynxcerezlol"/>
    <s v="Turkish"/>
    <s v="personality"/>
    <n v="4"/>
    <n v="1830"/>
    <n v="5867"/>
    <n v="1.1000000000000001"/>
    <n v="4393"/>
    <n v="217000"/>
    <n v="6950000"/>
    <n v="23"/>
    <n v="3.1"/>
    <s v="Wednesday"/>
    <s v="Sunday"/>
    <x v="0"/>
  </r>
  <r>
    <x v="612"/>
    <s v="midbeast"/>
    <s v="English"/>
    <s v="personality"/>
    <n v="6.4"/>
    <n v="4040"/>
    <n v="20691"/>
    <n v="1"/>
    <n v="12887"/>
    <n v="841000"/>
    <n v="43000000"/>
    <n v="25"/>
    <n v="5.2"/>
    <s v="Tuesday"/>
    <s v="Monday"/>
    <x v="4"/>
  </r>
  <r>
    <x v="612"/>
    <s v="midbeast"/>
    <s v="English"/>
    <s v="personality"/>
    <n v="6.4"/>
    <n v="4040"/>
    <n v="20691"/>
    <n v="1"/>
    <n v="12887"/>
    <n v="841000"/>
    <n v="43000000"/>
    <n v="25"/>
    <n v="5.2"/>
    <s v="Tuesday"/>
    <s v="Monday"/>
    <x v="33"/>
  </r>
  <r>
    <x v="613"/>
    <s v="derzko69"/>
    <s v="Russian"/>
    <s v="personality"/>
    <n v="3.1"/>
    <n v="2208"/>
    <n v="0"/>
    <n v="2.2000000000000002"/>
    <n v="9450"/>
    <n v="669000"/>
    <n v="151"/>
    <n v="183"/>
    <n v="2.2000000000000002"/>
    <s v="Saturday"/>
    <s v="Thursday"/>
    <x v="0"/>
  </r>
  <r>
    <x v="613"/>
    <s v="derzko69"/>
    <s v="Russian"/>
    <s v="personality"/>
    <n v="3.1"/>
    <n v="2208"/>
    <n v="0"/>
    <n v="2.2000000000000002"/>
    <n v="9450"/>
    <n v="669000"/>
    <n v="151"/>
    <n v="183"/>
    <n v="2.2000000000000002"/>
    <s v="Saturday"/>
    <s v="Thursday"/>
    <x v="6"/>
  </r>
  <r>
    <x v="614"/>
    <s v="jidionpremium"/>
    <s v="English"/>
    <s v="personality"/>
    <n v="3.6"/>
    <n v="6449"/>
    <n v="12778"/>
    <n v="1.5"/>
    <n v="1920"/>
    <n v="368000"/>
    <n v="728000"/>
    <n v="14"/>
    <n v="0.3"/>
    <s v="Thursday"/>
    <s v="Saturday"/>
    <x v="0"/>
  </r>
  <r>
    <x v="614"/>
    <s v="jidionpremium"/>
    <s v="English"/>
    <s v="personality"/>
    <n v="3.6"/>
    <n v="6449"/>
    <n v="12778"/>
    <n v="1.5"/>
    <n v="1920"/>
    <n v="368000"/>
    <n v="728000"/>
    <n v="14"/>
    <n v="0.3"/>
    <s v="Thursday"/>
    <s v="Saturday"/>
    <x v="12"/>
  </r>
  <r>
    <x v="615"/>
    <s v="emilyywang"/>
    <s v="English"/>
    <s v="personality"/>
    <n v="6"/>
    <n v="1580"/>
    <n v="3159"/>
    <n v="1.6"/>
    <n v="9673"/>
    <n v="234000"/>
    <n v="4700000"/>
    <n v="110"/>
    <n v="4.5"/>
    <s v="Thursday"/>
    <s v="Monday"/>
    <x v="33"/>
  </r>
  <r>
    <x v="615"/>
    <s v="emilyywang"/>
    <s v="English"/>
    <s v="personality"/>
    <n v="6"/>
    <n v="1580"/>
    <n v="3159"/>
    <n v="1.6"/>
    <n v="9673"/>
    <n v="234000"/>
    <n v="4700000"/>
    <n v="110"/>
    <n v="4.5"/>
    <s v="Thursday"/>
    <s v="Monday"/>
    <x v="15"/>
  </r>
  <r>
    <x v="616"/>
    <s v="jeanmassiet"/>
    <s v="French"/>
    <s v="personality"/>
    <n v="4"/>
    <n v="1510"/>
    <n v="5751"/>
    <n v="1.1000000000000001"/>
    <n v="973"/>
    <n v="236000"/>
    <n v="11500000"/>
    <n v="65"/>
    <n v="3.8"/>
    <s v="Tuesday"/>
    <s v="Sunday"/>
    <x v="53"/>
  </r>
  <r>
    <x v="616"/>
    <s v="jeanmassiet"/>
    <s v="French"/>
    <s v="personality"/>
    <n v="4"/>
    <n v="1510"/>
    <n v="5751"/>
    <n v="1.1000000000000001"/>
    <n v="973"/>
    <n v="236000"/>
    <n v="11500000"/>
    <n v="65"/>
    <n v="3.8"/>
    <s v="Tuesday"/>
    <s v="Sunday"/>
    <x v="0"/>
  </r>
  <r>
    <x v="617"/>
    <s v="dracon"/>
    <s v="German"/>
    <s v="personality"/>
    <n v="5.8"/>
    <n v="280"/>
    <n v="4772"/>
    <n v="1.3"/>
    <n v="13512"/>
    <n v="67600"/>
    <n v="11200000"/>
    <n v="335"/>
    <n v="5.9"/>
    <s v="Sunday"/>
    <s v="Sunday"/>
    <x v="0"/>
  </r>
  <r>
    <x v="617"/>
    <s v="dracon"/>
    <s v="German"/>
    <s v="personality"/>
    <n v="5.8"/>
    <n v="280"/>
    <n v="4772"/>
    <n v="1.3"/>
    <n v="13512"/>
    <n v="67600"/>
    <n v="11200000"/>
    <n v="335"/>
    <n v="5.9"/>
    <s v="Sunday"/>
    <s v="Sunday"/>
    <x v="86"/>
  </r>
  <r>
    <x v="618"/>
    <s v="helin139"/>
    <s v="Russian"/>
    <s v="personality"/>
    <n v="4"/>
    <n v="1167"/>
    <n v="0"/>
    <n v="2.1"/>
    <n v="144"/>
    <n v="454000"/>
    <n v="0"/>
    <n v="71"/>
    <n v="3.8"/>
    <s v="Saturday"/>
    <s v="Sunday"/>
    <x v="9"/>
  </r>
  <r>
    <x v="618"/>
    <s v="helin139"/>
    <s v="Russian"/>
    <s v="personality"/>
    <n v="4"/>
    <n v="1167"/>
    <n v="0"/>
    <n v="2.1"/>
    <n v="144"/>
    <n v="454000"/>
    <n v="0"/>
    <n v="71"/>
    <n v="3.8"/>
    <s v="Saturday"/>
    <s v="Sunday"/>
    <x v="0"/>
  </r>
  <r>
    <x v="619"/>
    <s v="thedandangler"/>
    <s v="English"/>
    <s v="personality"/>
    <n v="4.7"/>
    <n v="5400"/>
    <n v="6655"/>
    <n v="1.5"/>
    <n v="4963"/>
    <n v="616000"/>
    <n v="7590000"/>
    <n v="27"/>
    <n v="4.2"/>
    <s v="Monday"/>
    <s v="Sunday"/>
    <x v="0"/>
  </r>
  <r>
    <x v="619"/>
    <s v="thedandangler"/>
    <s v="English"/>
    <s v="personality"/>
    <n v="4.7"/>
    <n v="5400"/>
    <n v="6655"/>
    <n v="1.5"/>
    <n v="4963"/>
    <n v="616000"/>
    <n v="7590000"/>
    <n v="27"/>
    <n v="4.2"/>
    <s v="Monday"/>
    <s v="Sunday"/>
    <x v="20"/>
  </r>
  <r>
    <x v="620"/>
    <s v="matarakan"/>
    <s v="English"/>
    <s v="personality"/>
    <n v="5.2"/>
    <n v="1398"/>
    <n v="0"/>
    <n v="1.9"/>
    <n v="8410"/>
    <n v="218000"/>
    <n v="0"/>
    <n v="45"/>
    <n v="5"/>
    <s v="Thursday"/>
    <s v="Monday"/>
    <x v="0"/>
  </r>
  <r>
    <x v="620"/>
    <s v="matarakan"/>
    <s v="English"/>
    <s v="personality"/>
    <n v="5.2"/>
    <n v="1398"/>
    <n v="0"/>
    <n v="1.9"/>
    <n v="8410"/>
    <n v="218000"/>
    <n v="0"/>
    <n v="45"/>
    <n v="5"/>
    <s v="Thursday"/>
    <s v="Monday"/>
    <x v="160"/>
  </r>
  <r>
    <x v="621"/>
    <s v="iamcristinini"/>
    <s v="Spanish"/>
    <s v="personality"/>
    <n v="5.6"/>
    <n v="163"/>
    <n v="46649"/>
    <n v="1.9"/>
    <n v="11573"/>
    <n v="3220000"/>
    <n v="92200000"/>
    <n v="163"/>
    <n v="5.3"/>
    <s v="Monday"/>
    <s v="Monday"/>
    <x v="0"/>
  </r>
  <r>
    <x v="621"/>
    <s v="iamcristinini"/>
    <s v="Spanish"/>
    <s v="personality"/>
    <n v="5.6"/>
    <n v="163"/>
    <n v="46649"/>
    <n v="1.9"/>
    <n v="11573"/>
    <n v="3220000"/>
    <n v="92200000"/>
    <n v="163"/>
    <n v="5.3"/>
    <s v="Monday"/>
    <s v="Monday"/>
    <x v="12"/>
  </r>
  <r>
    <x v="622"/>
    <s v="footballbromance"/>
    <s v="German"/>
    <s v="personality"/>
    <n v="2.9"/>
    <n v="2470"/>
    <n v="15787"/>
    <n v="1.1000000000000001"/>
    <n v="9750"/>
    <n v="90200"/>
    <n v="5620000"/>
    <n v="8"/>
    <n v="1.8"/>
    <s v="Wednesday"/>
    <s v="Wednesday"/>
    <x v="25"/>
  </r>
  <r>
    <x v="622"/>
    <s v="footballbromance"/>
    <s v="German"/>
    <s v="personality"/>
    <n v="2.9"/>
    <n v="2470"/>
    <n v="15787"/>
    <n v="1.1000000000000001"/>
    <n v="9750"/>
    <n v="90200"/>
    <n v="5620000"/>
    <n v="8"/>
    <n v="1.8"/>
    <s v="Wednesday"/>
    <s v="Wednesday"/>
    <x v="25"/>
  </r>
  <r>
    <x v="623"/>
    <s v="jukes"/>
    <s v="Portuguese"/>
    <s v="personality"/>
    <n v="5.3"/>
    <n v="1398"/>
    <n v="81549"/>
    <n v="1.8"/>
    <n v="8884"/>
    <n v="1840000"/>
    <n v="107000000"/>
    <n v="79"/>
    <n v="4.2"/>
    <s v="Tuesday"/>
    <s v="Tuesday"/>
    <x v="4"/>
  </r>
  <r>
    <x v="623"/>
    <s v="jukes"/>
    <s v="Portuguese"/>
    <s v="personality"/>
    <n v="5.3"/>
    <n v="1398"/>
    <n v="81549"/>
    <n v="1.8"/>
    <n v="8884"/>
    <n v="1840000"/>
    <n v="107000000"/>
    <n v="79"/>
    <n v="4.2"/>
    <s v="Tuesday"/>
    <s v="Tuesday"/>
    <x v="0"/>
  </r>
  <r>
    <x v="624"/>
    <s v="rockykramer"/>
    <s v="English"/>
    <s v="personality"/>
    <n v="2.2999999999999998"/>
    <n v="50"/>
    <n v="7300"/>
    <n v="1.1000000000000001"/>
    <n v="109"/>
    <n v="2400"/>
    <n v="348000"/>
    <n v="76"/>
    <n v="2.2000000000000002"/>
    <s v="Wednesday"/>
    <s v="Wednesday"/>
    <x v="47"/>
  </r>
  <r>
    <x v="624"/>
    <s v="rockykramer"/>
    <s v="English"/>
    <s v="personality"/>
    <n v="2.2999999999999998"/>
    <n v="50"/>
    <n v="7300"/>
    <n v="1.1000000000000001"/>
    <n v="109"/>
    <n v="2400"/>
    <n v="348000"/>
    <n v="76"/>
    <n v="2.2000000000000002"/>
    <s v="Wednesday"/>
    <s v="Wednesday"/>
    <x v="161"/>
  </r>
  <r>
    <x v="625"/>
    <s v="brokybrawkstv"/>
    <s v="French"/>
    <s v="personality"/>
    <n v="4.3"/>
    <n v="2930"/>
    <n v="3634"/>
    <n v="1.6"/>
    <n v="4625"/>
    <n v="298000"/>
    <n v="3570000"/>
    <n v="93"/>
    <n v="3"/>
    <s v="Tuesday"/>
    <s v="Saturday"/>
    <x v="20"/>
  </r>
  <r>
    <x v="625"/>
    <s v="brokybrawkstv"/>
    <s v="French"/>
    <s v="personality"/>
    <n v="4.3"/>
    <n v="2930"/>
    <n v="3634"/>
    <n v="1.6"/>
    <n v="4625"/>
    <n v="298000"/>
    <n v="3570000"/>
    <n v="93"/>
    <n v="3"/>
    <s v="Tuesday"/>
    <s v="Saturday"/>
    <x v="8"/>
  </r>
  <r>
    <x v="626"/>
    <s v="skill4ltu"/>
    <s v="English"/>
    <s v="personality"/>
    <n v="7.5"/>
    <n v="1380"/>
    <n v="9181"/>
    <n v="1"/>
    <n v="16166"/>
    <n v="331000"/>
    <n v="21800000"/>
    <n v="3"/>
    <n v="5.5"/>
    <s v="Tuesday"/>
    <s v="Saturday"/>
    <x v="67"/>
  </r>
  <r>
    <x v="626"/>
    <s v="skill4ltu"/>
    <s v="English"/>
    <s v="personality"/>
    <n v="7.5"/>
    <n v="1380"/>
    <n v="9181"/>
    <n v="1"/>
    <n v="16166"/>
    <n v="331000"/>
    <n v="21800000"/>
    <n v="3"/>
    <n v="5.5"/>
    <s v="Tuesday"/>
    <s v="Saturday"/>
    <x v="73"/>
  </r>
  <r>
    <x v="627"/>
    <s v="xarola_"/>
    <s v="Portuguese"/>
    <s v="personality"/>
    <n v="8"/>
    <n v="2970"/>
    <n v="3590"/>
    <n v="1.6"/>
    <n v="8152"/>
    <n v="296000"/>
    <n v="359000"/>
    <n v="217"/>
    <n v="3.2"/>
    <s v="Monday"/>
    <s v="Tuesday"/>
    <x v="8"/>
  </r>
  <r>
    <x v="627"/>
    <s v="xarola_"/>
    <s v="Portuguese"/>
    <s v="personality"/>
    <n v="8"/>
    <n v="2970"/>
    <n v="3590"/>
    <n v="1.6"/>
    <n v="8152"/>
    <n v="296000"/>
    <n v="359000"/>
    <n v="217"/>
    <n v="3.2"/>
    <s v="Monday"/>
    <s v="Tuesday"/>
    <x v="49"/>
  </r>
  <r>
    <x v="628"/>
    <s v="traytonlol"/>
    <s v="French"/>
    <s v="personality"/>
    <n v="5.3"/>
    <n v="1510"/>
    <n v="4598"/>
    <n v="1"/>
    <n v="6063"/>
    <n v="201000"/>
    <n v="6130000"/>
    <n v="15"/>
    <n v="3.2"/>
    <s v="Monday"/>
    <s v="Monday"/>
    <x v="4"/>
  </r>
  <r>
    <x v="628"/>
    <s v="traytonlol"/>
    <s v="French"/>
    <s v="personality"/>
    <n v="5.3"/>
    <n v="1510"/>
    <n v="4598"/>
    <n v="1"/>
    <n v="6063"/>
    <n v="201000"/>
    <n v="6130000"/>
    <n v="15"/>
    <n v="3.2"/>
    <s v="Monday"/>
    <s v="Monday"/>
    <x v="32"/>
  </r>
  <r>
    <x v="629"/>
    <s v="meduska"/>
    <s v="Polish"/>
    <s v="personality"/>
    <n v="5.8"/>
    <n v="6940"/>
    <n v="5500"/>
    <n v="1.6"/>
    <n v="1724"/>
    <n v="231000"/>
    <n v="183000"/>
    <n v="34"/>
    <n v="1.7"/>
    <s v="Sunday"/>
    <s v="Saturday"/>
    <x v="0"/>
  </r>
  <r>
    <x v="629"/>
    <s v="meduska"/>
    <s v="Polish"/>
    <s v="personality"/>
    <n v="5.8"/>
    <n v="6940"/>
    <n v="5500"/>
    <n v="1.6"/>
    <n v="1724"/>
    <n v="231000"/>
    <n v="183000"/>
    <n v="34"/>
    <n v="1.7"/>
    <s v="Sunday"/>
    <s v="Saturday"/>
    <x v="9"/>
  </r>
  <r>
    <x v="630"/>
    <s v="ferretsoftware"/>
    <s v="English"/>
    <s v="personality"/>
    <n v="23.9"/>
    <n v="3710"/>
    <n v="0"/>
    <n v="1"/>
    <n v="10655"/>
    <n v="85900"/>
    <n v="0"/>
    <n v="1"/>
    <n v="7"/>
    <s v="Thursday"/>
    <s v="Monday"/>
    <x v="128"/>
  </r>
  <r>
    <x v="631"/>
    <s v="willerz"/>
    <s v="English"/>
    <s v="personality"/>
    <n v="7.2"/>
    <n v="1700"/>
    <n v="4904"/>
    <n v="1.1000000000000001"/>
    <n v="15497"/>
    <n v="390000"/>
    <n v="11200000"/>
    <n v="77"/>
    <n v="6.1"/>
    <s v="Monday"/>
    <s v="Sunday"/>
    <x v="27"/>
  </r>
  <r>
    <x v="631"/>
    <s v="willerz"/>
    <s v="English"/>
    <s v="personality"/>
    <n v="7.2"/>
    <n v="1700"/>
    <n v="4904"/>
    <n v="1.1000000000000001"/>
    <n v="15497"/>
    <n v="390000"/>
    <n v="11200000"/>
    <n v="77"/>
    <n v="6.1"/>
    <s v="Monday"/>
    <s v="Sunday"/>
    <x v="105"/>
  </r>
  <r>
    <x v="632"/>
    <s v="datmodz"/>
    <s v="English"/>
    <s v="personality"/>
    <n v="9.8000000000000007"/>
    <n v="1150"/>
    <n v="12454"/>
    <n v="1.1000000000000001"/>
    <n v="23204"/>
    <n v="432000"/>
    <n v="48200000"/>
    <n v="111"/>
    <n v="6.7"/>
    <s v="Friday"/>
    <s v="Sunday"/>
    <x v="42"/>
  </r>
  <r>
    <x v="632"/>
    <s v="datmodz"/>
    <s v="English"/>
    <s v="personality"/>
    <n v="9.8000000000000007"/>
    <n v="1150"/>
    <n v="12454"/>
    <n v="1.1000000000000001"/>
    <n v="23204"/>
    <n v="432000"/>
    <n v="48200000"/>
    <n v="111"/>
    <n v="6.7"/>
    <s v="Friday"/>
    <s v="Sunday"/>
    <x v="145"/>
  </r>
  <r>
    <x v="633"/>
    <s v="altair"/>
    <s v="French"/>
    <s v="personality"/>
    <n v="7.7"/>
    <n v="530"/>
    <n v="6913"/>
    <n v="1.5"/>
    <n v="15535"/>
    <n v="109000"/>
    <n v="14200000"/>
    <n v="631"/>
    <n v="6.1"/>
    <s v="Sunday"/>
    <s v="Sunday"/>
    <x v="0"/>
  </r>
  <r>
    <x v="633"/>
    <s v="altair"/>
    <s v="French"/>
    <s v="personality"/>
    <n v="7.7"/>
    <n v="530"/>
    <n v="6913"/>
    <n v="1.5"/>
    <n v="15535"/>
    <n v="109000"/>
    <n v="14200000"/>
    <n v="631"/>
    <n v="6.1"/>
    <s v="Sunday"/>
    <s v="Sunday"/>
    <x v="44"/>
  </r>
  <r>
    <x v="634"/>
    <s v="vymago"/>
    <s v="Russian"/>
    <s v="personality"/>
    <n v="16.3"/>
    <n v="120"/>
    <n v="0"/>
    <n v="1"/>
    <n v="650"/>
    <n v="23"/>
    <n v="0"/>
    <n v="1"/>
    <n v="2.5"/>
    <s v="Thursday"/>
    <s v="Saturday"/>
    <x v="126"/>
  </r>
  <r>
    <x v="635"/>
    <s v="kxpture"/>
    <s v="English"/>
    <s v="personality"/>
    <n v="6.2"/>
    <n v="4020"/>
    <n v="9730"/>
    <n v="1.1000000000000001"/>
    <n v="6473"/>
    <n v="428000"/>
    <n v="1040000"/>
    <n v="18"/>
    <n v="5.6"/>
    <s v="Sunday"/>
    <s v="Sunday"/>
    <x v="20"/>
  </r>
  <r>
    <x v="635"/>
    <s v="kxpture"/>
    <s v="English"/>
    <s v="personality"/>
    <n v="6.2"/>
    <n v="4020"/>
    <n v="9730"/>
    <n v="1.1000000000000001"/>
    <n v="6473"/>
    <n v="428000"/>
    <n v="1040000"/>
    <n v="18"/>
    <n v="5.6"/>
    <s v="Sunday"/>
    <s v="Sunday"/>
    <x v="60"/>
  </r>
  <r>
    <x v="636"/>
    <s v="titanlol1"/>
    <s v="Portuguese"/>
    <s v="personality"/>
    <n v="4"/>
    <n v="8620"/>
    <n v="10706"/>
    <n v="1.2"/>
    <n v="1923"/>
    <n v="334000"/>
    <n v="4150000"/>
    <n v="21"/>
    <n v="1.2"/>
    <s v="Thursday"/>
    <s v="Sunday"/>
    <x v="4"/>
  </r>
  <r>
    <x v="636"/>
    <s v="titanlol1"/>
    <s v="Portuguese"/>
    <s v="personality"/>
    <n v="4"/>
    <n v="8620"/>
    <n v="10706"/>
    <n v="1.2"/>
    <n v="1923"/>
    <n v="334000"/>
    <n v="4150000"/>
    <n v="21"/>
    <n v="1.2"/>
    <s v="Thursday"/>
    <s v="Sunday"/>
    <x v="8"/>
  </r>
  <r>
    <x v="637"/>
    <s v="maxim"/>
    <s v="German"/>
    <s v="personality"/>
    <n v="4.8"/>
    <n v="2550"/>
    <n v="11892"/>
    <n v="1.9"/>
    <n v="8609"/>
    <n v="479000"/>
    <n v="22300000"/>
    <n v="468"/>
    <n v="5.0999999999999996"/>
    <s v="Sunday"/>
    <s v="Sunday"/>
    <x v="33"/>
  </r>
  <r>
    <x v="637"/>
    <s v="maxim"/>
    <s v="German"/>
    <s v="personality"/>
    <n v="4.8"/>
    <n v="2550"/>
    <n v="11892"/>
    <n v="1.9"/>
    <n v="8609"/>
    <n v="479000"/>
    <n v="22300000"/>
    <n v="468"/>
    <n v="5.0999999999999996"/>
    <s v="Sunday"/>
    <s v="Sunday"/>
    <x v="4"/>
  </r>
  <r>
    <x v="638"/>
    <s v="malchugov"/>
    <s v="Russian"/>
    <s v="personality"/>
    <n v="4"/>
    <n v="1290"/>
    <n v="46619"/>
    <n v="1.3"/>
    <n v="1997"/>
    <n v="71600"/>
    <n v="26500000"/>
    <n v="15"/>
    <n v="1.8"/>
    <s v="Monday"/>
    <s v="Monday"/>
    <x v="11"/>
  </r>
  <r>
    <x v="638"/>
    <s v="malchugov"/>
    <s v="Russian"/>
    <s v="personality"/>
    <n v="4"/>
    <n v="1290"/>
    <n v="46619"/>
    <n v="1.3"/>
    <n v="1997"/>
    <n v="71600"/>
    <n v="26500000"/>
    <n v="15"/>
    <n v="1.8"/>
    <s v="Monday"/>
    <s v="Monday"/>
    <x v="9"/>
  </r>
  <r>
    <x v="639"/>
    <s v="edizderbreite"/>
    <s v="German"/>
    <s v="personality"/>
    <n v="4.7"/>
    <n v="3300"/>
    <n v="2658"/>
    <n v="2.2000000000000002"/>
    <n v="5085"/>
    <n v="318000"/>
    <n v="2570000"/>
    <n v="95"/>
    <n v="2.8"/>
    <s v="Tuesday"/>
    <s v="Tuesday"/>
    <x v="12"/>
  </r>
  <r>
    <x v="639"/>
    <s v="edizderbreite"/>
    <s v="German"/>
    <s v="personality"/>
    <n v="4.7"/>
    <n v="3300"/>
    <n v="2658"/>
    <n v="2.2000000000000002"/>
    <n v="5085"/>
    <n v="318000"/>
    <n v="2570000"/>
    <n v="95"/>
    <n v="2.8"/>
    <s v="Tuesday"/>
    <s v="Tuesday"/>
    <x v="0"/>
  </r>
  <r>
    <x v="640"/>
    <s v="dz7baile"/>
    <s v="English"/>
    <s v="personality"/>
    <n v="2.9"/>
    <n v="10"/>
    <n v="0"/>
    <n v="1"/>
    <n v="320"/>
    <n v="30000"/>
    <n v="0"/>
    <n v="1"/>
    <n v="1.6"/>
    <s v="Tuesday"/>
    <s v="Wednesday"/>
    <x v="19"/>
  </r>
  <r>
    <x v="641"/>
    <s v="wudijo"/>
    <s v="English"/>
    <s v="personality"/>
    <n v="7.7"/>
    <n v="2070"/>
    <n v="6323"/>
    <n v="1.2"/>
    <n v="13297"/>
    <n v="360000"/>
    <n v="11300000"/>
    <n v="48"/>
    <n v="4.4000000000000004"/>
    <s v="Saturday"/>
    <s v="Monday"/>
    <x v="162"/>
  </r>
  <r>
    <x v="641"/>
    <s v="wudijo"/>
    <s v="English"/>
    <s v="personality"/>
    <n v="7.7"/>
    <n v="2070"/>
    <n v="6323"/>
    <n v="1.2"/>
    <n v="13297"/>
    <n v="360000"/>
    <n v="11300000"/>
    <n v="48"/>
    <n v="4.4000000000000004"/>
    <s v="Saturday"/>
    <s v="Monday"/>
    <x v="163"/>
  </r>
  <r>
    <x v="642"/>
    <s v="dota2_maincast"/>
    <s v="Ukrainian"/>
    <s v="personality"/>
    <n v="13.1"/>
    <n v="1770"/>
    <n v="0"/>
    <n v="1"/>
    <n v="4845"/>
    <n v="99900"/>
    <n v="286"/>
    <n v="3"/>
    <n v="3.4"/>
    <s v="Sunday"/>
    <s v="Sunday"/>
    <x v="11"/>
  </r>
  <r>
    <x v="642"/>
    <s v="dota2_maincast"/>
    <s v="Ukrainian"/>
    <s v="personality"/>
    <n v="13.1"/>
    <n v="1770"/>
    <n v="0"/>
    <n v="1"/>
    <n v="4845"/>
    <n v="99900"/>
    <n v="286"/>
    <n v="3"/>
    <n v="3.4"/>
    <s v="Sunday"/>
    <s v="Sunday"/>
    <x v="25"/>
  </r>
  <r>
    <x v="643"/>
    <s v="popo"/>
    <s v="Polish"/>
    <s v="personality"/>
    <n v="4.5999999999999996"/>
    <n v="8010"/>
    <n v="20163"/>
    <n v="2"/>
    <n v="3462"/>
    <n v="461000"/>
    <n v="11600000"/>
    <n v="119"/>
    <n v="2.2000000000000002"/>
    <s v="Friday"/>
    <s v="Sunday"/>
    <x v="0"/>
  </r>
  <r>
    <x v="643"/>
    <s v="popo"/>
    <s v="Polish"/>
    <s v="personality"/>
    <n v="4.5999999999999996"/>
    <n v="8010"/>
    <n v="20163"/>
    <n v="2"/>
    <n v="3462"/>
    <n v="461000"/>
    <n v="11600000"/>
    <n v="119"/>
    <n v="2.2000000000000002"/>
    <s v="Friday"/>
    <s v="Sunday"/>
    <x v="4"/>
  </r>
  <r>
    <x v="644"/>
    <s v="itsspoit"/>
    <s v="English"/>
    <s v="personality"/>
    <n v="3.5"/>
    <n v="9670"/>
    <n v="6158"/>
    <n v="1.1000000000000001"/>
    <n v="1822"/>
    <n v="512000"/>
    <n v="3260000"/>
    <n v="21"/>
    <n v="1.9"/>
    <s v="Saturday"/>
    <s v="Monday"/>
    <x v="2"/>
  </r>
  <r>
    <x v="644"/>
    <s v="itsspoit"/>
    <s v="English"/>
    <s v="personality"/>
    <n v="3.5"/>
    <n v="9670"/>
    <n v="6158"/>
    <n v="1.1000000000000001"/>
    <n v="1822"/>
    <n v="512000"/>
    <n v="3260000"/>
    <n v="21"/>
    <n v="1.9"/>
    <s v="Saturday"/>
    <s v="Monday"/>
    <x v="16"/>
  </r>
  <r>
    <x v="645"/>
    <s v="staryuuki"/>
    <s v="Spanish"/>
    <s v="personality"/>
    <n v="4.5"/>
    <n v="2104"/>
    <n v="26495"/>
    <n v="2.2000000000000002"/>
    <n v="7725"/>
    <n v="3360000"/>
    <n v="42300000"/>
    <n v="183"/>
    <n v="4.8"/>
    <s v="Wednesday"/>
    <s v="Sunday"/>
    <x v="0"/>
  </r>
  <r>
    <x v="645"/>
    <s v="staryuuki"/>
    <s v="Spanish"/>
    <s v="personality"/>
    <n v="4.5"/>
    <n v="2104"/>
    <n v="26495"/>
    <n v="2.2000000000000002"/>
    <n v="7725"/>
    <n v="3360000"/>
    <n v="42300000"/>
    <n v="183"/>
    <n v="4.8"/>
    <s v="Wednesday"/>
    <s v="Sunday"/>
    <x v="164"/>
  </r>
  <r>
    <x v="646"/>
    <s v="controcalcio__"/>
    <s v="Italian"/>
    <s v="personality"/>
    <n v="2.5"/>
    <n v="2550"/>
    <n v="1610"/>
    <n v="1"/>
    <n v="4740"/>
    <n v="59100"/>
    <n v="37100"/>
    <n v="3"/>
    <n v="1.2"/>
    <s v="Monday"/>
    <s v="Monday"/>
    <x v="25"/>
  </r>
  <r>
    <x v="646"/>
    <s v="controcalcio__"/>
    <s v="Italian"/>
    <s v="personality"/>
    <n v="2.5"/>
    <n v="2550"/>
    <n v="1610"/>
    <n v="1"/>
    <n v="4740"/>
    <n v="59100"/>
    <n v="37100"/>
    <n v="3"/>
    <n v="1.2"/>
    <s v="Monday"/>
    <s v="Monday"/>
    <x v="53"/>
  </r>
  <r>
    <x v="647"/>
    <s v="alderiate"/>
    <s v="French"/>
    <s v="personality"/>
    <n v="4.9000000000000004"/>
    <n v="3550"/>
    <n v="22342"/>
    <n v="1.2"/>
    <n v="569"/>
    <n v="447000"/>
    <n v="26900000"/>
    <n v="78"/>
    <n v="3"/>
    <s v="Sunday"/>
    <s v="Saturday"/>
    <x v="4"/>
  </r>
  <r>
    <x v="647"/>
    <s v="alderiate"/>
    <s v="French"/>
    <s v="personality"/>
    <n v="4.9000000000000004"/>
    <n v="3550"/>
    <n v="22342"/>
    <n v="1.2"/>
    <n v="569"/>
    <n v="447000"/>
    <n v="26900000"/>
    <n v="78"/>
    <n v="3"/>
    <s v="Sunday"/>
    <s v="Saturday"/>
    <x v="42"/>
  </r>
  <r>
    <x v="648"/>
    <s v="trebor"/>
    <s v="Spanish"/>
    <s v="personality"/>
    <n v="2.6"/>
    <n v="5010"/>
    <n v="178"/>
    <n v="1"/>
    <n v="2812"/>
    <n v="554000"/>
    <n v="1970000"/>
    <n v="15"/>
    <n v="5.0999999999999996"/>
    <s v="Tuesday"/>
    <s v="Monday"/>
    <x v="26"/>
  </r>
  <r>
    <x v="648"/>
    <s v="trebor"/>
    <s v="Spanish"/>
    <s v="personality"/>
    <n v="2.6"/>
    <n v="5010"/>
    <n v="178"/>
    <n v="1"/>
    <n v="2812"/>
    <n v="554000"/>
    <n v="1970000"/>
    <n v="15"/>
    <n v="5.0999999999999996"/>
    <s v="Tuesday"/>
    <s v="Monday"/>
    <x v="120"/>
  </r>
  <r>
    <x v="649"/>
    <s v="juanicar_"/>
    <s v="Spanish"/>
    <s v="personality"/>
    <n v="1.4"/>
    <n v="4203"/>
    <n v="0"/>
    <n v="1"/>
    <n v="690"/>
    <n v="207000"/>
    <n v="0"/>
    <n v="1"/>
    <n v="2.9"/>
    <s v="Monday"/>
    <s v="Saturday"/>
    <x v="0"/>
  </r>
  <r>
    <x v="650"/>
    <s v="axtlol"/>
    <s v="Portuguese"/>
    <s v="personality"/>
    <n v="6.9"/>
    <n v="4750"/>
    <n v="31951"/>
    <n v="1.6"/>
    <n v="1316"/>
    <n v="897000"/>
    <n v="60800000"/>
    <n v="90"/>
    <n v="4.8"/>
    <s v="Saturday"/>
    <s v="Thursday"/>
    <x v="4"/>
  </r>
  <r>
    <x v="650"/>
    <s v="axtlol"/>
    <s v="Portuguese"/>
    <s v="personality"/>
    <n v="6.9"/>
    <n v="4750"/>
    <n v="31951"/>
    <n v="1.6"/>
    <n v="1316"/>
    <n v="897000"/>
    <n v="60800000"/>
    <n v="90"/>
    <n v="4.8"/>
    <s v="Saturday"/>
    <s v="Thursday"/>
    <x v="33"/>
  </r>
  <r>
    <x v="651"/>
    <s v="gcxevent"/>
    <s v="English"/>
    <s v="personality"/>
    <n v="12.9"/>
    <n v="2476"/>
    <n v="387406"/>
    <n v="4.0999999999999996"/>
    <n v="1407"/>
    <n v="236000"/>
    <n v="32000000"/>
    <n v="126"/>
    <n v="0.3"/>
    <s v="Friday"/>
    <s v="Wednesday"/>
    <x v="65"/>
  </r>
  <r>
    <x v="651"/>
    <s v="gcxevent"/>
    <s v="English"/>
    <s v="personality"/>
    <n v="12.9"/>
    <n v="2476"/>
    <n v="387406"/>
    <n v="4.0999999999999996"/>
    <n v="1407"/>
    <n v="236000"/>
    <n v="32000000"/>
    <n v="126"/>
    <n v="0.3"/>
    <s v="Friday"/>
    <s v="Wednesday"/>
    <x v="66"/>
  </r>
  <r>
    <x v="652"/>
    <s v="imls"/>
    <s v="English"/>
    <s v="esports"/>
    <n v="6.1"/>
    <n v="3630"/>
    <n v="22513"/>
    <n v="1"/>
    <n v="9609"/>
    <n v="659000"/>
    <n v="40100000"/>
    <n v="21"/>
    <n v="4"/>
    <s v="Sunday"/>
    <s v="Saturday"/>
    <x v="4"/>
  </r>
  <r>
    <x v="652"/>
    <s v="imls"/>
    <s v="English"/>
    <s v="esports"/>
    <n v="6.1"/>
    <n v="3630"/>
    <n v="22513"/>
    <n v="1"/>
    <n v="9609"/>
    <n v="659000"/>
    <n v="40100000"/>
    <n v="21"/>
    <n v="4"/>
    <s v="Sunday"/>
    <s v="Saturday"/>
    <x v="33"/>
  </r>
  <r>
    <x v="653"/>
    <s v="poinemaia"/>
    <s v="Turkish"/>
    <s v="personality"/>
    <n v="4.8"/>
    <n v="750"/>
    <n v="2410"/>
    <n v="1.2"/>
    <n v="3831"/>
    <n v="62000"/>
    <n v="199000"/>
    <n v="11"/>
    <n v="5.8"/>
    <s v="Tuesday"/>
    <s v="Sunday"/>
    <x v="165"/>
  </r>
  <r>
    <x v="653"/>
    <s v="poinemaia"/>
    <s v="Turkish"/>
    <s v="personality"/>
    <n v="4.8"/>
    <n v="750"/>
    <n v="2410"/>
    <n v="1.2"/>
    <n v="3831"/>
    <n v="62000"/>
    <n v="199000"/>
    <n v="11"/>
    <n v="5.8"/>
    <s v="Tuesday"/>
    <s v="Sunday"/>
    <x v="166"/>
  </r>
  <r>
    <x v="654"/>
    <s v="cs2_maincast"/>
    <s v="Ukrainian"/>
    <s v="personality"/>
    <n v="8.8000000000000007"/>
    <n v="3720"/>
    <n v="4070"/>
    <n v="1"/>
    <n v="3944"/>
    <n v="186000"/>
    <n v="203000"/>
    <n v="3"/>
    <n v="4"/>
    <s v="Saturday"/>
    <s v="Sunday"/>
    <x v="9"/>
  </r>
  <r>
    <x v="654"/>
    <s v="cs2_maincast"/>
    <s v="Ukrainian"/>
    <s v="personality"/>
    <n v="8.8000000000000007"/>
    <n v="3720"/>
    <n v="4070"/>
    <n v="1"/>
    <n v="3944"/>
    <n v="186000"/>
    <n v="203000"/>
    <n v="3"/>
    <n v="4"/>
    <s v="Saturday"/>
    <s v="Sunday"/>
    <x v="41"/>
  </r>
  <r>
    <x v="655"/>
    <s v="vatira_"/>
    <s v="French"/>
    <s v="personality"/>
    <n v="1.8"/>
    <n v="7670"/>
    <n v="2380"/>
    <n v="1.2"/>
    <n v="2420"/>
    <n v="91400"/>
    <n v="28500"/>
    <n v="8"/>
    <n v="0.9"/>
    <s v="Tuesday"/>
    <s v="Friday"/>
    <x v="32"/>
  </r>
  <r>
    <x v="655"/>
    <s v="vatira_"/>
    <s v="French"/>
    <s v="personality"/>
    <n v="1.8"/>
    <n v="7670"/>
    <n v="2380"/>
    <n v="1.2"/>
    <n v="2420"/>
    <n v="91400"/>
    <n v="28500"/>
    <n v="8"/>
    <n v="0.9"/>
    <s v="Tuesday"/>
    <s v="Friday"/>
    <x v="8"/>
  </r>
  <r>
    <x v="656"/>
    <s v="yoshinama222"/>
    <s v="Japanese"/>
    <s v="personality"/>
    <n v="3.4"/>
    <n v="2590"/>
    <n v="1488"/>
    <n v="1.1000000000000001"/>
    <n v="2115"/>
    <n v="193000"/>
    <n v="1100000"/>
    <n v="54"/>
    <n v="2.9"/>
    <s v="Friday"/>
    <s v="Sunday"/>
    <x v="22"/>
  </r>
  <r>
    <x v="656"/>
    <s v="yoshinama222"/>
    <s v="Japanese"/>
    <s v="personality"/>
    <n v="3.4"/>
    <n v="2590"/>
    <n v="1488"/>
    <n v="1.1000000000000001"/>
    <n v="2115"/>
    <n v="193000"/>
    <n v="1100000"/>
    <n v="54"/>
    <n v="2.9"/>
    <s v="Friday"/>
    <s v="Sunday"/>
    <x v="13"/>
  </r>
  <r>
    <x v="657"/>
    <s v="kaysan"/>
    <s v="English"/>
    <s v="personality"/>
    <n v="5.8"/>
    <n v="5970"/>
    <n v="7240"/>
    <n v="1.8"/>
    <n v="2221"/>
    <n v="217000"/>
    <n v="264000"/>
    <n v="39"/>
    <n v="2.1"/>
    <s v="Wednesday"/>
    <s v="Thursday"/>
    <x v="12"/>
  </r>
  <r>
    <x v="657"/>
    <s v="kaysan"/>
    <s v="English"/>
    <s v="personality"/>
    <n v="5.8"/>
    <n v="5970"/>
    <n v="7240"/>
    <n v="1.8"/>
    <n v="2221"/>
    <n v="217000"/>
    <n v="264000"/>
    <n v="39"/>
    <n v="2.1"/>
    <s v="Wednesday"/>
    <s v="Thursday"/>
    <x v="0"/>
  </r>
  <r>
    <x v="658"/>
    <s v="buxexa_y"/>
    <s v="Portuguese"/>
    <s v="personality"/>
    <n v="18.7"/>
    <n v="410"/>
    <n v="0"/>
    <n v="1.6"/>
    <n v="1120"/>
    <n v="1500"/>
    <n v="0"/>
    <n v="2"/>
    <n v="1.6"/>
    <s v="Tuesday"/>
    <s v="Saturday"/>
    <x v="19"/>
  </r>
  <r>
    <x v="658"/>
    <s v="buxexa_y"/>
    <s v="Portuguese"/>
    <s v="personality"/>
    <n v="18.7"/>
    <n v="410"/>
    <n v="0"/>
    <n v="1.6"/>
    <n v="1120"/>
    <n v="1500"/>
    <n v="0"/>
    <n v="2"/>
    <n v="1.6"/>
    <s v="Tuesday"/>
    <s v="Saturday"/>
    <x v="23"/>
  </r>
  <r>
    <x v="659"/>
    <s v="papesan"/>
    <s v="French"/>
    <s v="personality"/>
    <n v="4"/>
    <n v="6710"/>
    <n v="1149"/>
    <n v="1.1000000000000001"/>
    <n v="2437"/>
    <n v="433000"/>
    <n v="741000"/>
    <n v="17"/>
    <n v="2.7"/>
    <s v="Wednesday"/>
    <s v="Sunday"/>
    <x v="0"/>
  </r>
  <r>
    <x v="659"/>
    <s v="papesan"/>
    <s v="French"/>
    <s v="personality"/>
    <n v="4"/>
    <n v="6710"/>
    <n v="1149"/>
    <n v="1.1000000000000001"/>
    <n v="2437"/>
    <n v="433000"/>
    <n v="741000"/>
    <n v="17"/>
    <n v="2.7"/>
    <s v="Wednesday"/>
    <s v="Sunday"/>
    <x v="16"/>
  </r>
  <r>
    <x v="660"/>
    <s v="paivinha29"/>
    <s v="Portuguese"/>
    <s v="personality"/>
    <n v="5.6"/>
    <n v="2230"/>
    <n v="1254"/>
    <n v="1.1000000000000001"/>
    <n v="6622"/>
    <n v="285000"/>
    <n v="1600000"/>
    <n v="13"/>
    <n v="5.6"/>
    <s v="Friday"/>
    <s v="Sunday"/>
    <x v="39"/>
  </r>
  <r>
    <x v="660"/>
    <s v="paivinha29"/>
    <s v="Portuguese"/>
    <s v="personality"/>
    <n v="5.6"/>
    <n v="2230"/>
    <n v="1254"/>
    <n v="1.1000000000000001"/>
    <n v="6622"/>
    <n v="285000"/>
    <n v="1600000"/>
    <n v="13"/>
    <n v="5.6"/>
    <s v="Friday"/>
    <s v="Sunday"/>
    <x v="36"/>
  </r>
  <r>
    <x v="661"/>
    <s v="cinna"/>
    <s v="English"/>
    <s v="personality"/>
    <n v="2.9"/>
    <n v="2140"/>
    <n v="6030"/>
    <n v="1.8"/>
    <n v="27"/>
    <n v="163000"/>
    <n v="460000"/>
    <n v="178"/>
    <n v="2.9"/>
    <s v="Sunday"/>
    <s v="Tuesday"/>
    <x v="0"/>
  </r>
  <r>
    <x v="661"/>
    <s v="cinna"/>
    <s v="English"/>
    <s v="personality"/>
    <n v="2.9"/>
    <n v="2140"/>
    <n v="6030"/>
    <n v="1.8"/>
    <n v="27"/>
    <n v="163000"/>
    <n v="460000"/>
    <n v="178"/>
    <n v="2.9"/>
    <s v="Sunday"/>
    <s v="Tuesday"/>
    <x v="49"/>
  </r>
  <r>
    <x v="662"/>
    <s v="alphasniper97"/>
    <s v="Spanish"/>
    <s v="personality"/>
    <n v="2.5"/>
    <n v="5530"/>
    <n v="3862"/>
    <n v="1.1000000000000001"/>
    <n v="2153"/>
    <n v="589000"/>
    <n v="3850000"/>
    <n v="71"/>
    <n v="5.2"/>
    <s v="Saturday"/>
    <s v="Sunday"/>
    <x v="20"/>
  </r>
  <r>
    <x v="662"/>
    <s v="alphasniper97"/>
    <s v="Spanish"/>
    <s v="personality"/>
    <n v="2.5"/>
    <n v="5530"/>
    <n v="3862"/>
    <n v="1.1000000000000001"/>
    <n v="2153"/>
    <n v="589000"/>
    <n v="3850000"/>
    <n v="71"/>
    <n v="5.2"/>
    <s v="Saturday"/>
    <s v="Sunday"/>
    <x v="115"/>
  </r>
  <r>
    <x v="663"/>
    <s v="guanweiboy"/>
    <s v="Chinese"/>
    <s v="personality"/>
    <n v="5.2"/>
    <n v="960"/>
    <n v="9655"/>
    <n v="1.5"/>
    <n v="6407"/>
    <n v="132000"/>
    <n v="13300000"/>
    <n v="89"/>
    <n v="3.6"/>
    <s v="Tuesday"/>
    <s v="Monday"/>
    <x v="4"/>
  </r>
  <r>
    <x v="663"/>
    <s v="guanweiboy"/>
    <s v="Chinese"/>
    <s v="personality"/>
    <n v="5.2"/>
    <n v="960"/>
    <n v="9655"/>
    <n v="1.5"/>
    <n v="6407"/>
    <n v="132000"/>
    <n v="13300000"/>
    <n v="89"/>
    <n v="3.6"/>
    <s v="Tuesday"/>
    <s v="Monday"/>
    <x v="0"/>
  </r>
  <r>
    <x v="664"/>
    <s v="qusazytu"/>
    <s v="Russian"/>
    <s v="personality"/>
    <n v="6"/>
    <n v="0"/>
    <n v="0"/>
    <n v="1"/>
    <n v="60"/>
    <n v="0"/>
    <n v="0"/>
    <n v="1"/>
    <n v="0.2"/>
    <s v="Thursday"/>
    <s v="Monday"/>
    <x v="126"/>
  </r>
  <r>
    <x v="665"/>
    <s v="buxexa_l"/>
    <s v="Portuguese"/>
    <s v="personality"/>
    <n v="12.9"/>
    <n v="110"/>
    <n v="0"/>
    <n v="1.5"/>
    <n v="260"/>
    <n v="1300"/>
    <n v="0"/>
    <n v="2"/>
    <n v="0.7"/>
    <s v="Monday"/>
    <s v="Tuesday"/>
    <x v="19"/>
  </r>
  <r>
    <x v="665"/>
    <s v="buxexa_l"/>
    <s v="Portuguese"/>
    <s v="personality"/>
    <n v="12.9"/>
    <n v="110"/>
    <n v="0"/>
    <n v="1.5"/>
    <n v="260"/>
    <n v="1300"/>
    <n v="0"/>
    <n v="2"/>
    <n v="0.7"/>
    <s v="Monday"/>
    <s v="Tuesday"/>
    <x v="23"/>
  </r>
  <r>
    <x v="666"/>
    <s v="alphacast"/>
    <s v="French"/>
    <s v="esports"/>
    <n v="5.4"/>
    <n v="3670"/>
    <n v="25016"/>
    <n v="1.6"/>
    <n v="9101"/>
    <n v="623000"/>
    <n v="40900000"/>
    <n v="356"/>
    <n v="4.3"/>
    <s v="Friday"/>
    <s v="Sunday"/>
    <x v="17"/>
  </r>
  <r>
    <x v="666"/>
    <s v="alphacast"/>
    <s v="French"/>
    <s v="esports"/>
    <n v="5.4"/>
    <n v="3670"/>
    <n v="25016"/>
    <n v="1.6"/>
    <n v="9101"/>
    <n v="623000"/>
    <n v="40900000"/>
    <n v="356"/>
    <n v="4.3"/>
    <s v="Friday"/>
    <s v="Sunday"/>
    <x v="0"/>
  </r>
  <r>
    <x v="667"/>
    <s v="elwycco"/>
    <s v="Russian"/>
    <s v="personality"/>
    <n v="5.3"/>
    <n v="4180"/>
    <n v="21509"/>
    <n v="2.6"/>
    <n v="3007"/>
    <n v="242000"/>
    <n v="12000000"/>
    <n v="239"/>
    <n v="1.9"/>
    <s v="Thursday"/>
    <s v="Sunday"/>
    <x v="0"/>
  </r>
  <r>
    <x v="667"/>
    <s v="elwycco"/>
    <s v="Russian"/>
    <s v="personality"/>
    <n v="5.3"/>
    <n v="4180"/>
    <n v="21509"/>
    <n v="2.6"/>
    <n v="3007"/>
    <n v="242000"/>
    <n v="12000000"/>
    <n v="239"/>
    <n v="1.9"/>
    <s v="Thursday"/>
    <s v="Sunday"/>
    <x v="167"/>
  </r>
  <r>
    <x v="668"/>
    <s v="silvervale"/>
    <s v="English"/>
    <s v="personality"/>
    <n v="4.9000000000000004"/>
    <n v="7510"/>
    <n v="7055"/>
    <n v="1.8"/>
    <n v="3496"/>
    <n v="484000"/>
    <n v="4550000"/>
    <n v="214"/>
    <n v="2.2000000000000002"/>
    <s v="Friday"/>
    <s v="Wednesday"/>
    <x v="0"/>
  </r>
  <r>
    <x v="668"/>
    <s v="silvervale"/>
    <s v="English"/>
    <s v="personality"/>
    <n v="4.9000000000000004"/>
    <n v="7510"/>
    <n v="7055"/>
    <n v="1.8"/>
    <n v="3496"/>
    <n v="484000"/>
    <n v="4550000"/>
    <n v="214"/>
    <n v="2.2000000000000002"/>
    <s v="Friday"/>
    <s v="Wednesday"/>
    <x v="168"/>
  </r>
  <r>
    <x v="669"/>
    <s v="ilame"/>
    <s v="Russian"/>
    <s v="personality"/>
    <n v="8.9"/>
    <n v="1510"/>
    <n v="20014"/>
    <n v="1.9"/>
    <n v="22635"/>
    <n v="408000"/>
    <n v="53800000"/>
    <n v="367"/>
    <n v="6.5"/>
    <s v="Thursday"/>
    <s v="Thursday"/>
    <x v="42"/>
  </r>
  <r>
    <x v="669"/>
    <s v="ilame"/>
    <s v="Russian"/>
    <s v="personality"/>
    <n v="8.9"/>
    <n v="1510"/>
    <n v="20014"/>
    <n v="1.9"/>
    <n v="22635"/>
    <n v="408000"/>
    <n v="53800000"/>
    <n v="367"/>
    <n v="6.5"/>
    <s v="Thursday"/>
    <s v="Thursday"/>
    <x v="14"/>
  </r>
  <r>
    <x v="670"/>
    <s v="impulsesv"/>
    <s v="English"/>
    <s v="personality"/>
    <n v="2.8"/>
    <n v="4460"/>
    <n v="2947"/>
    <n v="1"/>
    <n v="2387"/>
    <n v="362000"/>
    <n v="2360000"/>
    <n v="42"/>
    <n v="3.4"/>
    <s v="Friday"/>
    <s v="Sunday"/>
    <x v="6"/>
  </r>
  <r>
    <x v="670"/>
    <s v="impulsesv"/>
    <s v="English"/>
    <s v="personality"/>
    <n v="2.8"/>
    <n v="4460"/>
    <n v="2947"/>
    <n v="1"/>
    <n v="2387"/>
    <n v="362000"/>
    <n v="2360000"/>
    <n v="42"/>
    <n v="3.4"/>
    <s v="Friday"/>
    <s v="Sunday"/>
    <x v="121"/>
  </r>
  <r>
    <x v="671"/>
    <s v="france_tv_slash"/>
    <s v="French"/>
    <s v="personality"/>
    <n v="2.7"/>
    <n v="7100"/>
    <n v="16542"/>
    <n v="1.1000000000000001"/>
    <n v="2540"/>
    <n v="65500"/>
    <n v="1520000"/>
    <n v="11"/>
    <n v="0.3"/>
    <s v="Monday"/>
    <s v="Friday"/>
    <x v="0"/>
  </r>
  <r>
    <x v="671"/>
    <s v="france_tv_slash"/>
    <s v="French"/>
    <s v="personality"/>
    <n v="2.7"/>
    <n v="7100"/>
    <n v="16542"/>
    <n v="1.1000000000000001"/>
    <n v="2540"/>
    <n v="65500"/>
    <n v="1520000"/>
    <n v="11"/>
    <n v="0.3"/>
    <s v="Monday"/>
    <s v="Friday"/>
    <x v="31"/>
  </r>
  <r>
    <x v="672"/>
    <s v="burkeblack"/>
    <s v="English"/>
    <s v="personality"/>
    <n v="9.4"/>
    <n v="1050"/>
    <n v="13541"/>
    <n v="1.9"/>
    <n v="21547"/>
    <n v="325000"/>
    <n v="35200000"/>
    <n v="1193"/>
    <n v="5.8"/>
    <s v="Saturday"/>
    <s v="Monday"/>
    <x v="0"/>
  </r>
  <r>
    <x v="672"/>
    <s v="burkeblack"/>
    <s v="English"/>
    <s v="personality"/>
    <n v="9.4"/>
    <n v="1050"/>
    <n v="13541"/>
    <n v="1.9"/>
    <n v="21547"/>
    <n v="325000"/>
    <n v="35200000"/>
    <n v="1193"/>
    <n v="5.8"/>
    <s v="Saturday"/>
    <s v="Monday"/>
    <x v="169"/>
  </r>
  <r>
    <x v="673"/>
    <s v="kspksp"/>
    <s v="Chinese"/>
    <s v="personality"/>
    <n v="6.3"/>
    <n v="1090"/>
    <n v="5038"/>
    <n v="1.7"/>
    <n v="89"/>
    <n v="156000"/>
    <n v="7160000"/>
    <n v="285"/>
    <n v="5.7"/>
    <s v="Sunday"/>
    <s v="Sunday"/>
    <x v="0"/>
  </r>
  <r>
    <x v="673"/>
    <s v="kspksp"/>
    <s v="Chinese"/>
    <s v="personality"/>
    <n v="6.3"/>
    <n v="1090"/>
    <n v="5038"/>
    <n v="1.7"/>
    <n v="89"/>
    <n v="156000"/>
    <n v="7160000"/>
    <n v="285"/>
    <n v="5.7"/>
    <s v="Sunday"/>
    <s v="Sunday"/>
    <x v="13"/>
  </r>
  <r>
    <x v="674"/>
    <s v="qudegam"/>
    <s v="Russian"/>
    <s v="personality"/>
    <n v="4.0999999999999996"/>
    <n v="70"/>
    <n v="0"/>
    <n v="1"/>
    <n v="80"/>
    <n v="7"/>
    <n v="0"/>
    <n v="1"/>
    <n v="2"/>
    <s v="Tuesday"/>
    <s v="Tuesday"/>
    <x v="126"/>
  </r>
  <r>
    <x v="675"/>
    <s v="qttsix"/>
    <s v="Chinese"/>
    <s v="personality"/>
    <n v="8.6"/>
    <n v="780"/>
    <n v="15157"/>
    <n v="1.5"/>
    <n v="20019"/>
    <n v="214000"/>
    <n v="39000000"/>
    <n v="233"/>
    <n v="6"/>
    <s v="Thursday"/>
    <s v="Sunday"/>
    <x v="86"/>
  </r>
  <r>
    <x v="675"/>
    <s v="qttsix"/>
    <s v="Chinese"/>
    <s v="personality"/>
    <n v="8.6"/>
    <n v="780"/>
    <n v="15157"/>
    <n v="1.5"/>
    <n v="20019"/>
    <n v="214000"/>
    <n v="39000000"/>
    <n v="233"/>
    <n v="6"/>
    <s v="Thursday"/>
    <s v="Sunday"/>
    <x v="0"/>
  </r>
  <r>
    <x v="676"/>
    <s v="santutu"/>
    <s v="Spanish"/>
    <s v="personality"/>
    <n v="2.1"/>
    <n v="8530"/>
    <n v="156"/>
    <n v="1.4"/>
    <n v="2123"/>
    <n v="766000"/>
    <n v="1400000"/>
    <n v="38"/>
    <n v="3.5"/>
    <s v="Thursday"/>
    <s v="Thursday"/>
    <x v="0"/>
  </r>
  <r>
    <x v="676"/>
    <s v="santutu"/>
    <s v="Spanish"/>
    <s v="personality"/>
    <n v="2.1"/>
    <n v="8530"/>
    <n v="156"/>
    <n v="1.4"/>
    <n v="2123"/>
    <n v="766000"/>
    <n v="1400000"/>
    <n v="38"/>
    <n v="3.5"/>
    <s v="Thursday"/>
    <s v="Thursday"/>
    <x v="23"/>
  </r>
  <r>
    <x v="677"/>
    <s v="stintik"/>
    <s v="Russian"/>
    <s v="personality"/>
    <n v="3.7"/>
    <n v="3300"/>
    <n v="3182"/>
    <n v="1.7"/>
    <n v="4977"/>
    <n v="545000"/>
    <n v="5240000"/>
    <n v="290"/>
    <n v="3.5"/>
    <s v="Tuesday"/>
    <s v="Tuesday"/>
    <x v="0"/>
  </r>
  <r>
    <x v="677"/>
    <s v="stintik"/>
    <s v="Russian"/>
    <s v="personality"/>
    <n v="3.7"/>
    <n v="3300"/>
    <n v="3182"/>
    <n v="1.7"/>
    <n v="4977"/>
    <n v="545000"/>
    <n v="5240000"/>
    <n v="290"/>
    <n v="3.5"/>
    <s v="Tuesday"/>
    <s v="Tuesday"/>
    <x v="9"/>
  </r>
  <r>
    <x v="678"/>
    <s v="tonton"/>
    <s v="French"/>
    <s v="personality"/>
    <n v="5.7"/>
    <n v="1720"/>
    <n v="13572"/>
    <n v="1.6"/>
    <n v="15024"/>
    <n v="477000"/>
    <n v="37200000"/>
    <n v="536"/>
    <n v="6.7"/>
    <s v="Thursday"/>
    <s v="Monday"/>
    <x v="7"/>
  </r>
  <r>
    <x v="678"/>
    <s v="tonton"/>
    <s v="French"/>
    <s v="personality"/>
    <n v="5.7"/>
    <n v="1720"/>
    <n v="13572"/>
    <n v="1.6"/>
    <n v="15024"/>
    <n v="477000"/>
    <n v="37200000"/>
    <n v="536"/>
    <n v="6.7"/>
    <s v="Thursday"/>
    <s v="Monday"/>
    <x v="0"/>
  </r>
  <r>
    <x v="679"/>
    <s v="llunaclark"/>
    <s v="Spanish"/>
    <s v="personality"/>
    <n v="4.7"/>
    <n v="4460"/>
    <n v="3196"/>
    <n v="1.3"/>
    <n v="4204"/>
    <n v="420000"/>
    <n v="3010000"/>
    <n v="65"/>
    <n v="3.3"/>
    <s v="Tuesday"/>
    <s v="Saturday"/>
    <x v="0"/>
  </r>
  <r>
    <x v="679"/>
    <s v="llunaclark"/>
    <s v="Spanish"/>
    <s v="personality"/>
    <n v="4.7"/>
    <n v="4460"/>
    <n v="3196"/>
    <n v="1.3"/>
    <n v="4204"/>
    <n v="420000"/>
    <n v="3010000"/>
    <n v="65"/>
    <n v="3.3"/>
    <s v="Tuesday"/>
    <s v="Saturday"/>
    <x v="37"/>
  </r>
  <r>
    <x v="680"/>
    <s v="rezreel"/>
    <s v="English"/>
    <s v="personality"/>
    <n v="3.7"/>
    <n v="1367"/>
    <n v="4340"/>
    <n v="1.5"/>
    <n v="2969"/>
    <n v="1110000"/>
    <n v="351000"/>
    <n v="23"/>
    <n v="4.4000000000000004"/>
    <s v="Friday"/>
    <s v="Wednesday"/>
    <x v="104"/>
  </r>
  <r>
    <x v="680"/>
    <s v="rezreel"/>
    <s v="English"/>
    <s v="personality"/>
    <n v="3.7"/>
    <n v="1367"/>
    <n v="4340"/>
    <n v="1.5"/>
    <n v="2969"/>
    <n v="1110000"/>
    <n v="351000"/>
    <n v="23"/>
    <n v="4.4000000000000004"/>
    <s v="Friday"/>
    <s v="Wednesday"/>
    <x v="4"/>
  </r>
  <r>
    <x v="681"/>
    <s v="frg_ix"/>
    <s v="Russian"/>
    <s v="personality"/>
    <n v="4.9000000000000004"/>
    <n v="10"/>
    <n v="0"/>
    <n v="1"/>
    <n v="100"/>
    <n v="1300"/>
    <n v="0"/>
    <n v="1"/>
    <n v="1.1000000000000001"/>
    <s v="Tuesday"/>
    <s v="Wednesday"/>
    <x v="126"/>
  </r>
  <r>
    <x v="682"/>
    <s v="dep_ow"/>
    <s v="Japanese"/>
    <s v="personality"/>
    <n v="4.4000000000000004"/>
    <n v="3860"/>
    <n v="3487"/>
    <n v="1.1000000000000001"/>
    <n v="1211"/>
    <n v="111000"/>
    <n v="1000000"/>
    <n v="14"/>
    <n v="0.9"/>
    <s v="Sunday"/>
    <s v="Sunday"/>
    <x v="14"/>
  </r>
  <r>
    <x v="682"/>
    <s v="dep_ow"/>
    <s v="Japanese"/>
    <s v="personality"/>
    <n v="4.4000000000000004"/>
    <n v="3860"/>
    <n v="3487"/>
    <n v="1.1000000000000001"/>
    <n v="1211"/>
    <n v="111000"/>
    <n v="1000000"/>
    <n v="14"/>
    <n v="0.9"/>
    <s v="Sunday"/>
    <s v="Sunday"/>
    <x v="8"/>
  </r>
  <r>
    <x v="683"/>
    <s v="hudson_jk"/>
    <s v="Portuguese"/>
    <s v="personality"/>
    <n v="8.6"/>
    <n v="3820"/>
    <n v="0"/>
    <n v="1"/>
    <n v="170"/>
    <n v="1300"/>
    <n v="0"/>
    <n v="1"/>
    <n v="0.7"/>
    <s v="Tuesday"/>
    <s v="Tuesday"/>
    <x v="19"/>
  </r>
  <r>
    <x v="684"/>
    <s v="grubby"/>
    <s v="English"/>
    <s v="personality"/>
    <n v="7.1"/>
    <n v="1600"/>
    <n v="15279"/>
    <n v="1.5"/>
    <n v="279"/>
    <n v="628000"/>
    <n v="72000000"/>
    <n v="132"/>
    <n v="6.6"/>
    <s v="Monday"/>
    <s v="Sunday"/>
    <x v="127"/>
  </r>
  <r>
    <x v="684"/>
    <s v="grubby"/>
    <s v="English"/>
    <s v="personality"/>
    <n v="7.1"/>
    <n v="1600"/>
    <n v="15279"/>
    <n v="1.5"/>
    <n v="279"/>
    <n v="628000"/>
    <n v="72000000"/>
    <n v="132"/>
    <n v="6.6"/>
    <s v="Monday"/>
    <s v="Sunday"/>
    <x v="170"/>
  </r>
  <r>
    <x v="685"/>
    <s v="oslo"/>
    <s v="French"/>
    <s v="personality"/>
    <n v="5"/>
    <n v="1630"/>
    <n v="2917"/>
    <n v="1.4"/>
    <n v="5649"/>
    <n v="224000"/>
    <n v="4019999"/>
    <n v="104"/>
    <n v="3.2"/>
    <s v="Wednesday"/>
    <s v="Sunday"/>
    <x v="15"/>
  </r>
  <r>
    <x v="685"/>
    <s v="oslo"/>
    <s v="French"/>
    <s v="personality"/>
    <n v="5"/>
    <n v="1630"/>
    <n v="2917"/>
    <n v="1.4"/>
    <n v="5649"/>
    <n v="224000"/>
    <n v="4019999"/>
    <n v="104"/>
    <n v="3.2"/>
    <s v="Wednesday"/>
    <s v="Sunday"/>
    <x v="8"/>
  </r>
  <r>
    <x v="686"/>
    <s v="unicornio"/>
    <s v="Spanish"/>
    <s v="personality"/>
    <n v="3.1"/>
    <n v="8670"/>
    <n v="10442"/>
    <n v="1.9"/>
    <n v="5022"/>
    <n v="1200000"/>
    <n v="14500000"/>
    <n v="360"/>
    <n v="5.0999999999999996"/>
    <s v="Wednesday"/>
    <s v="Monday"/>
    <x v="0"/>
  </r>
  <r>
    <x v="686"/>
    <s v="unicornio"/>
    <s v="Spanish"/>
    <s v="personality"/>
    <n v="3.1"/>
    <n v="8670"/>
    <n v="10442"/>
    <n v="1.9"/>
    <n v="5022"/>
    <n v="1200000"/>
    <n v="14500000"/>
    <n v="360"/>
    <n v="5.0999999999999996"/>
    <s v="Wednesday"/>
    <s v="Monday"/>
    <x v="15"/>
  </r>
  <r>
    <x v="687"/>
    <s v="cr_rion"/>
    <s v="Japanese"/>
    <s v="personality"/>
    <n v="4"/>
    <n v="1790"/>
    <n v="3077"/>
    <n v="1.1000000000000001"/>
    <n v="4214"/>
    <n v="232000"/>
    <n v="3980000"/>
    <n v="43"/>
    <n v="2.9"/>
    <s v="Wednesday"/>
    <s v="Sunday"/>
    <x v="8"/>
  </r>
  <r>
    <x v="687"/>
    <s v="cr_rion"/>
    <s v="Japanese"/>
    <s v="personality"/>
    <n v="4"/>
    <n v="1790"/>
    <n v="3077"/>
    <n v="1.1000000000000001"/>
    <n v="4214"/>
    <n v="232000"/>
    <n v="3980000"/>
    <n v="43"/>
    <n v="2.9"/>
    <s v="Wednesday"/>
    <s v="Sunday"/>
    <x v="14"/>
  </r>
  <r>
    <x v="688"/>
    <s v="asiagodtonegg3be0"/>
    <s v="Chinese"/>
    <s v="personality"/>
    <n v="7"/>
    <n v="2250"/>
    <n v="76883"/>
    <n v="1.5"/>
    <n v="635"/>
    <n v="565000"/>
    <n v="209000000"/>
    <n v="83"/>
    <n v="2.2999999999999998"/>
    <s v="Sunday"/>
    <s v="Sunday"/>
    <x v="4"/>
  </r>
  <r>
    <x v="688"/>
    <s v="asiagodtonegg3be0"/>
    <s v="Chinese"/>
    <s v="personality"/>
    <n v="7"/>
    <n v="2250"/>
    <n v="76883"/>
    <n v="1.5"/>
    <n v="635"/>
    <n v="565000"/>
    <n v="209000000"/>
    <n v="83"/>
    <n v="2.2999999999999998"/>
    <s v="Sunday"/>
    <s v="Sunday"/>
    <x v="0"/>
  </r>
  <r>
    <x v="689"/>
    <s v="uzra"/>
    <s v="Chinese"/>
    <s v="personality"/>
    <n v="10.199999999999999"/>
    <n v="680"/>
    <n v="33673"/>
    <n v="1.7"/>
    <n v="25104"/>
    <n v="240000"/>
    <n v="105000000"/>
    <n v="327"/>
    <n v="6.3"/>
    <s v="Saturday"/>
    <s v="Sunday"/>
    <x v="40"/>
  </r>
  <r>
    <x v="689"/>
    <s v="uzra"/>
    <s v="Chinese"/>
    <s v="personality"/>
    <n v="10.199999999999999"/>
    <n v="680"/>
    <n v="33673"/>
    <n v="1.7"/>
    <n v="25104"/>
    <n v="240000"/>
    <n v="105000000"/>
    <n v="327"/>
    <n v="6.3"/>
    <s v="Saturday"/>
    <s v="Sunday"/>
    <x v="0"/>
  </r>
  <r>
    <x v="690"/>
    <s v="ybicanoooobov"/>
    <s v="Russian"/>
    <s v="personality"/>
    <n v="5.8"/>
    <n v="2300"/>
    <n v="34737"/>
    <n v="1"/>
    <n v="14575"/>
    <n v="670000"/>
    <n v="87700000"/>
    <n v="2"/>
    <n v="6.4"/>
    <s v="Wednesday"/>
    <s v="Saturday"/>
    <x v="11"/>
  </r>
  <r>
    <x v="690"/>
    <s v="ybicanoooobov"/>
    <s v="Russian"/>
    <s v="personality"/>
    <n v="5.8"/>
    <n v="2300"/>
    <n v="34737"/>
    <n v="1"/>
    <n v="14575"/>
    <n v="670000"/>
    <n v="87700000"/>
    <n v="2"/>
    <n v="6.4"/>
    <s v="Wednesday"/>
    <s v="Saturday"/>
    <x v="171"/>
  </r>
  <r>
    <x v="691"/>
    <s v="ta1yo_tv"/>
    <s v="Japanese"/>
    <s v="personality"/>
    <n v="4.5"/>
    <n v="2240"/>
    <n v="3772"/>
    <n v="1.3"/>
    <n v="5214"/>
    <n v="286000"/>
    <n v="4820000"/>
    <n v="56"/>
    <n v="3.1"/>
    <s v="Tuesday"/>
    <s v="Tuesday"/>
    <x v="17"/>
  </r>
  <r>
    <x v="691"/>
    <s v="ta1yo_tv"/>
    <s v="Japanese"/>
    <s v="personality"/>
    <n v="4.5"/>
    <n v="2240"/>
    <n v="3772"/>
    <n v="1.3"/>
    <n v="5214"/>
    <n v="286000"/>
    <n v="4820000"/>
    <n v="56"/>
    <n v="3.1"/>
    <s v="Tuesday"/>
    <s v="Tuesday"/>
    <x v="21"/>
  </r>
  <r>
    <x v="692"/>
    <s v="shxtou"/>
    <s v="English"/>
    <s v="personality"/>
    <n v="4.0999999999999996"/>
    <n v="1516"/>
    <n v="1611"/>
    <n v="1.6"/>
    <n v="3941"/>
    <n v="1270000"/>
    <n v="1350000"/>
    <n v="369"/>
    <n v="4.2"/>
    <s v="Saturday"/>
    <s v="Wednesday"/>
    <x v="0"/>
  </r>
  <r>
    <x v="692"/>
    <s v="shxtou"/>
    <s v="English"/>
    <s v="personality"/>
    <n v="4.0999999999999996"/>
    <n v="1516"/>
    <n v="1611"/>
    <n v="1.6"/>
    <n v="3941"/>
    <n v="1270000"/>
    <n v="1350000"/>
    <n v="369"/>
    <n v="4.2"/>
    <s v="Saturday"/>
    <s v="Wednesday"/>
    <x v="6"/>
  </r>
  <r>
    <x v="693"/>
    <s v="towelliee"/>
    <s v="English"/>
    <s v="personality"/>
    <n v="10"/>
    <n v="1560"/>
    <n v="27657"/>
    <n v="1.2"/>
    <n v="25611"/>
    <n v="967000"/>
    <n v="174000000"/>
    <n v="180"/>
    <n v="6.5"/>
    <s v="Thursday"/>
    <s v="Friday"/>
    <x v="7"/>
  </r>
  <r>
    <x v="693"/>
    <s v="towelliee"/>
    <s v="English"/>
    <s v="personality"/>
    <n v="10"/>
    <n v="1560"/>
    <n v="27657"/>
    <n v="1.2"/>
    <n v="25611"/>
    <n v="967000"/>
    <n v="174000000"/>
    <n v="180"/>
    <n v="6.5"/>
    <s v="Thursday"/>
    <s v="Friday"/>
    <x v="134"/>
  </r>
  <r>
    <x v="694"/>
    <s v="kenki521"/>
    <s v="Japanese"/>
    <s v="personality"/>
    <n v="5.8"/>
    <n v="2380"/>
    <n v="650"/>
    <n v="1.4"/>
    <n v="4306"/>
    <n v="255000"/>
    <n v="95100"/>
    <n v="168"/>
    <n v="2.1"/>
    <s v="Wednesday"/>
    <s v="Monday"/>
    <x v="0"/>
  </r>
  <r>
    <x v="694"/>
    <s v="kenki521"/>
    <s v="Japanese"/>
    <s v="personality"/>
    <n v="5.8"/>
    <n v="2380"/>
    <n v="650"/>
    <n v="1.4"/>
    <n v="4306"/>
    <n v="255000"/>
    <n v="95100"/>
    <n v="168"/>
    <n v="2.1"/>
    <s v="Wednesday"/>
    <s v="Monday"/>
    <x v="51"/>
  </r>
  <r>
    <x v="695"/>
    <s v="gtasty"/>
    <s v="German"/>
    <s v="personality"/>
    <n v="5.3"/>
    <n v="1220"/>
    <n v="3001"/>
    <n v="1.6"/>
    <n v="6239"/>
    <n v="132000"/>
    <n v="3370000"/>
    <n v="54"/>
    <n v="4.5999999999999996"/>
    <s v="Sunday"/>
    <s v="Sunday"/>
    <x v="12"/>
  </r>
  <r>
    <x v="695"/>
    <s v="gtasty"/>
    <s v="German"/>
    <s v="personality"/>
    <n v="5.3"/>
    <n v="1220"/>
    <n v="3001"/>
    <n v="1.6"/>
    <n v="6239"/>
    <n v="132000"/>
    <n v="3370000"/>
    <n v="54"/>
    <n v="4.5999999999999996"/>
    <s v="Sunday"/>
    <s v="Sunday"/>
    <x v="23"/>
  </r>
  <r>
    <x v="696"/>
    <s v="vgbootcamp"/>
    <s v="English"/>
    <s v="esports"/>
    <n v="5.8"/>
    <n v="1950"/>
    <n v="24689"/>
    <n v="1.3"/>
    <n v="13459"/>
    <n v="650000"/>
    <n v="95200000"/>
    <n v="73"/>
    <n v="5.2"/>
    <s v="Wednesday"/>
    <s v="Sunday"/>
    <x v="112"/>
  </r>
  <r>
    <x v="696"/>
    <s v="vgbootcamp"/>
    <s v="English"/>
    <s v="esports"/>
    <n v="5.8"/>
    <n v="1950"/>
    <n v="24689"/>
    <n v="1.3"/>
    <n v="13459"/>
    <n v="650000"/>
    <n v="95200000"/>
    <n v="73"/>
    <n v="5.2"/>
    <s v="Wednesday"/>
    <s v="Sunday"/>
    <x v="153"/>
  </r>
  <r>
    <x v="697"/>
    <s v="skipnho"/>
    <s v="Portuguese"/>
    <s v="personality"/>
    <n v="7.2"/>
    <n v="6110"/>
    <n v="36647"/>
    <n v="1.6"/>
    <n v="16823"/>
    <n v="1290000"/>
    <n v="77900000"/>
    <n v="202"/>
    <n v="6"/>
    <s v="Tuesday"/>
    <s v="Sunday"/>
    <x v="14"/>
  </r>
  <r>
    <x v="697"/>
    <s v="skipnho"/>
    <s v="Portuguese"/>
    <s v="personality"/>
    <n v="7.2"/>
    <n v="6110"/>
    <n v="36647"/>
    <n v="1.6"/>
    <n v="16823"/>
    <n v="1290000"/>
    <n v="77900000"/>
    <n v="202"/>
    <n v="6"/>
    <s v="Tuesday"/>
    <s v="Sunday"/>
    <x v="19"/>
  </r>
  <r>
    <x v="698"/>
    <s v="morgpie"/>
    <s v="English"/>
    <s v="personality"/>
    <n v="4.7"/>
    <n v="9640"/>
    <n v="2190"/>
    <n v="1.5"/>
    <n v="193"/>
    <n v="343000"/>
    <n v="78500"/>
    <n v="94"/>
    <n v="2.2000000000000002"/>
    <s v="Thursday"/>
    <s v="Saturday"/>
    <x v="130"/>
  </r>
  <r>
    <x v="698"/>
    <s v="morgpie"/>
    <s v="English"/>
    <s v="personality"/>
    <n v="4.7"/>
    <n v="9640"/>
    <n v="2190"/>
    <n v="1.5"/>
    <n v="193"/>
    <n v="343000"/>
    <n v="78500"/>
    <n v="94"/>
    <n v="2.2000000000000002"/>
    <s v="Thursday"/>
    <s v="Saturday"/>
    <x v="0"/>
  </r>
  <r>
    <x v="699"/>
    <s v="dmf_kyochan"/>
    <s v="Japanese"/>
    <s v="personality"/>
    <n v="11.2"/>
    <n v="1760"/>
    <n v="13609"/>
    <n v="1.4"/>
    <n v="16528"/>
    <n v="300000"/>
    <n v="23100000"/>
    <n v="206"/>
    <n v="5.4"/>
    <s v="Friday"/>
    <s v="Sunday"/>
    <x v="13"/>
  </r>
  <r>
    <x v="699"/>
    <s v="dmf_kyochan"/>
    <s v="Japanese"/>
    <s v="personality"/>
    <n v="11.2"/>
    <n v="1760"/>
    <n v="13609"/>
    <n v="1.4"/>
    <n v="16528"/>
    <n v="300000"/>
    <n v="23100000"/>
    <n v="206"/>
    <n v="5.4"/>
    <s v="Friday"/>
    <s v="Sunday"/>
    <x v="172"/>
  </r>
  <r>
    <x v="700"/>
    <s v="cyr"/>
    <s v="English"/>
    <s v="personality"/>
    <n v="6.1"/>
    <n v="3320"/>
    <n v="10443"/>
    <n v="1.8"/>
    <n v="12039"/>
    <n v="629000"/>
    <n v="19800000"/>
    <n v="384"/>
    <n v="5.0999999999999996"/>
    <s v="Tuesday"/>
    <s v="Tuesday"/>
    <x v="12"/>
  </r>
  <r>
    <x v="700"/>
    <s v="cyr"/>
    <s v="English"/>
    <s v="personality"/>
    <n v="6.1"/>
    <n v="3320"/>
    <n v="10443"/>
    <n v="1.8"/>
    <n v="12039"/>
    <n v="629000"/>
    <n v="19800000"/>
    <n v="384"/>
    <n v="5.0999999999999996"/>
    <s v="Tuesday"/>
    <s v="Tuesday"/>
    <x v="0"/>
  </r>
  <r>
    <x v="701"/>
    <s v="stankrat"/>
    <s v="English"/>
    <s v="personality"/>
    <n v="7.4"/>
    <n v="2990"/>
    <n v="70"/>
    <n v="1.1000000000000001"/>
    <n v="5759"/>
    <n v="216000"/>
    <n v="6100"/>
    <n v="24"/>
    <n v="2.2000000000000002"/>
    <s v="Monday"/>
    <s v="Sunday"/>
    <x v="27"/>
  </r>
  <r>
    <x v="701"/>
    <s v="stankrat"/>
    <s v="English"/>
    <s v="personality"/>
    <n v="7.4"/>
    <n v="2990"/>
    <n v="70"/>
    <n v="1.1000000000000001"/>
    <n v="5759"/>
    <n v="216000"/>
    <n v="6100"/>
    <n v="24"/>
    <n v="2.2000000000000002"/>
    <s v="Monday"/>
    <s v="Sunday"/>
    <x v="147"/>
  </r>
  <r>
    <x v="702"/>
    <s v="5opka"/>
    <s v="Russian"/>
    <s v="personality"/>
    <n v="4.7"/>
    <n v="7660"/>
    <n v="209"/>
    <n v="2"/>
    <n v="3721"/>
    <n v="628000"/>
    <n v="1740000"/>
    <n v="109"/>
    <n v="2"/>
    <s v="Tuesday"/>
    <s v="Saturday"/>
    <x v="0"/>
  </r>
  <r>
    <x v="702"/>
    <s v="5opka"/>
    <s v="Russian"/>
    <s v="personality"/>
    <n v="4.7"/>
    <n v="7660"/>
    <n v="209"/>
    <n v="2"/>
    <n v="3721"/>
    <n v="628000"/>
    <n v="1740000"/>
    <n v="109"/>
    <n v="2"/>
    <s v="Tuesday"/>
    <s v="Saturday"/>
    <x v="6"/>
  </r>
  <r>
    <x v="703"/>
    <s v="haiset"/>
    <s v="Czech"/>
    <s v="personality"/>
    <n v="5.5"/>
    <n v="1190"/>
    <n v="2426"/>
    <n v="2.2999999999999998"/>
    <n v="573"/>
    <n v="131000"/>
    <n v="2670000"/>
    <n v="270"/>
    <n v="6.1"/>
    <s v="Monday"/>
    <s v="Saturday"/>
    <x v="0"/>
  </r>
  <r>
    <x v="703"/>
    <s v="haiset"/>
    <s v="Czech"/>
    <s v="personality"/>
    <n v="5.5"/>
    <n v="1190"/>
    <n v="2426"/>
    <n v="2.2999999999999998"/>
    <n v="573"/>
    <n v="131000"/>
    <n v="2670000"/>
    <n v="270"/>
    <n v="6.1"/>
    <s v="Monday"/>
    <s v="Saturday"/>
    <x v="6"/>
  </r>
  <r>
    <x v="704"/>
    <s v="mithrain"/>
    <s v="Turkish"/>
    <s v="personality"/>
    <n v="5.4"/>
    <n v="8190"/>
    <n v="4756"/>
    <n v="1.7"/>
    <n v="11158"/>
    <n v="1720000"/>
    <n v="99000000"/>
    <n v="171"/>
    <n v="5.3"/>
    <s v="Friday"/>
    <s v="Saturday"/>
    <x v="14"/>
  </r>
  <r>
    <x v="704"/>
    <s v="mithrain"/>
    <s v="Turkish"/>
    <s v="personality"/>
    <n v="5.4"/>
    <n v="8190"/>
    <n v="4756"/>
    <n v="1.7"/>
    <n v="11158"/>
    <n v="1720000"/>
    <n v="99000000"/>
    <n v="171"/>
    <n v="5.3"/>
    <s v="Friday"/>
    <s v="Saturday"/>
    <x v="27"/>
  </r>
  <r>
    <x v="705"/>
    <s v="huahed"/>
    <s v="Thai"/>
    <s v="personality"/>
    <n v="6.9"/>
    <n v="1410"/>
    <n v="3661"/>
    <n v="1.5"/>
    <n v="7001"/>
    <n v="172000"/>
    <n v="4510000"/>
    <n v="65"/>
    <n v="2.7"/>
    <s v="Thursday"/>
    <s v="Tuesday"/>
    <x v="14"/>
  </r>
  <r>
    <x v="705"/>
    <s v="huahed"/>
    <s v="Thai"/>
    <s v="personality"/>
    <n v="6.9"/>
    <n v="1410"/>
    <n v="3661"/>
    <n v="1.5"/>
    <n v="7001"/>
    <n v="172000"/>
    <n v="4510000"/>
    <n v="65"/>
    <n v="2.7"/>
    <s v="Thursday"/>
    <s v="Tuesday"/>
    <x v="12"/>
  </r>
  <r>
    <x v="706"/>
    <s v="ikoma_dogura"/>
    <s v="Japanese"/>
    <s v="personality"/>
    <n v="7.4"/>
    <n v="1770"/>
    <n v="0"/>
    <n v="1.8"/>
    <n v="4019"/>
    <n v="115000"/>
    <n v="0"/>
    <n v="33"/>
    <n v="5.5"/>
    <s v="Tuesday"/>
    <s v="Sunday"/>
    <x v="22"/>
  </r>
  <r>
    <x v="706"/>
    <s v="ikoma_dogura"/>
    <s v="Japanese"/>
    <s v="personality"/>
    <n v="7.4"/>
    <n v="1770"/>
    <n v="0"/>
    <n v="1.8"/>
    <n v="4019"/>
    <n v="115000"/>
    <n v="0"/>
    <n v="33"/>
    <n v="5.5"/>
    <s v="Tuesday"/>
    <s v="Sunday"/>
    <x v="8"/>
  </r>
  <r>
    <x v="707"/>
    <s v="gothamchess"/>
    <s v="English"/>
    <s v="personality"/>
    <n v="4"/>
    <n v="8470"/>
    <n v="35202"/>
    <n v="1"/>
    <n v="4503"/>
    <n v="1060000"/>
    <n v="44100000"/>
    <n v="13"/>
    <n v="3.5"/>
    <s v="Tuesday"/>
    <s v="Monday"/>
    <x v="64"/>
  </r>
  <r>
    <x v="708"/>
    <s v="franciscoow"/>
    <s v="Japanese"/>
    <s v="personality"/>
    <n v="7.1"/>
    <n v="2130"/>
    <n v="8320"/>
    <n v="1.3"/>
    <n v="5271"/>
    <n v="190000"/>
    <n v="742000"/>
    <n v="56"/>
    <n v="2.2999999999999998"/>
    <s v="Thursday"/>
    <s v="Monday"/>
    <x v="8"/>
  </r>
  <r>
    <x v="708"/>
    <s v="franciscoow"/>
    <s v="Japanese"/>
    <s v="personality"/>
    <n v="7.1"/>
    <n v="2130"/>
    <n v="8320"/>
    <n v="1.3"/>
    <n v="5271"/>
    <n v="190000"/>
    <n v="742000"/>
    <n v="56"/>
    <n v="2.2999999999999998"/>
    <s v="Thursday"/>
    <s v="Monday"/>
    <x v="4"/>
  </r>
  <r>
    <x v="709"/>
    <s v="luxurygirl_c"/>
    <s v="Russian"/>
    <s v="personality"/>
    <n v="7.2"/>
    <n v="-1277"/>
    <n v="0"/>
    <n v="1"/>
    <n v="140"/>
    <n v="0"/>
    <n v="0"/>
    <n v="1"/>
    <n v="1.4"/>
    <s v="Friday"/>
    <s v="Friday"/>
    <x v="126"/>
  </r>
  <r>
    <x v="710"/>
    <s v="potatozytb"/>
    <s v="French"/>
    <s v="personality"/>
    <n v="3"/>
    <n v="6400"/>
    <n v="3666"/>
    <n v="1.5"/>
    <n v="1015"/>
    <n v="216000"/>
    <n v="1240000"/>
    <n v="86"/>
    <n v="1"/>
    <s v="Tuesday"/>
    <s v="Sunday"/>
    <x v="0"/>
  </r>
  <r>
    <x v="710"/>
    <s v="potatozytb"/>
    <s v="French"/>
    <s v="personality"/>
    <n v="3"/>
    <n v="6400"/>
    <n v="3666"/>
    <n v="1.5"/>
    <n v="1015"/>
    <n v="216000"/>
    <n v="1240000"/>
    <n v="86"/>
    <n v="1"/>
    <s v="Tuesday"/>
    <s v="Sunday"/>
    <x v="6"/>
  </r>
  <r>
    <x v="711"/>
    <s v="girlsluxury"/>
    <s v="Russian"/>
    <s v="personality"/>
    <n v="6.5"/>
    <n v="30"/>
    <n v="0"/>
    <n v="1"/>
    <n v="130"/>
    <n v="10400"/>
    <n v="0"/>
    <n v="1"/>
    <n v="1.8"/>
    <s v="Monday"/>
    <s v="Monday"/>
    <x v="126"/>
  </r>
  <r>
    <x v="712"/>
    <s v="agustabell212"/>
    <s v="Spanish"/>
    <s v="personality"/>
    <n v="6.2"/>
    <n v="1600"/>
    <n v="5368"/>
    <n v="1.3"/>
    <n v="1059"/>
    <n v="241000"/>
    <n v="8050000"/>
    <n v="70"/>
    <n v="4.4000000000000004"/>
    <s v="Saturday"/>
    <s v="Friday"/>
    <x v="51"/>
  </r>
  <r>
    <x v="712"/>
    <s v="agustabell212"/>
    <s v="Spanish"/>
    <s v="personality"/>
    <n v="6.2"/>
    <n v="1600"/>
    <n v="5368"/>
    <n v="1.3"/>
    <n v="1059"/>
    <n v="241000"/>
    <n v="8050000"/>
    <n v="70"/>
    <n v="4.4000000000000004"/>
    <s v="Saturday"/>
    <s v="Friday"/>
    <x v="0"/>
  </r>
  <r>
    <x v="713"/>
    <s v="fibii"/>
    <s v="German"/>
    <s v="personality"/>
    <n v="4.7"/>
    <n v="8300"/>
    <n v="3594"/>
    <n v="2.2999999999999998"/>
    <n v="4591"/>
    <n v="800000"/>
    <n v="3460000"/>
    <n v="139"/>
    <n v="3.8"/>
    <s v="Tuesday"/>
    <s v="Sunday"/>
    <x v="8"/>
  </r>
  <r>
    <x v="713"/>
    <s v="fibii"/>
    <s v="German"/>
    <s v="personality"/>
    <n v="4.7"/>
    <n v="8300"/>
    <n v="3594"/>
    <n v="2.2999999999999998"/>
    <n v="4591"/>
    <n v="800000"/>
    <n v="3460000"/>
    <n v="139"/>
    <n v="3.8"/>
    <s v="Tuesday"/>
    <s v="Sunday"/>
    <x v="0"/>
  </r>
  <r>
    <x v="714"/>
    <s v="sinder"/>
    <s v="English"/>
    <s v="personality"/>
    <n v="4.2"/>
    <n v="5700"/>
    <n v="570"/>
    <n v="1.7"/>
    <n v="2302"/>
    <n v="232000"/>
    <n v="27300"/>
    <n v="119"/>
    <n v="3.6"/>
    <s v="Saturday"/>
    <s v="Saturday"/>
    <x v="0"/>
  </r>
  <r>
    <x v="714"/>
    <s v="sinder"/>
    <s v="English"/>
    <s v="personality"/>
    <n v="4.2"/>
    <n v="5700"/>
    <n v="570"/>
    <n v="1.7"/>
    <n v="2302"/>
    <n v="232000"/>
    <n v="27300"/>
    <n v="119"/>
    <n v="3.6"/>
    <s v="Saturday"/>
    <s v="Saturday"/>
    <x v="6"/>
  </r>
  <r>
    <x v="715"/>
    <s v="luxurygirl_g"/>
    <s v="Russian"/>
    <s v="personality"/>
    <n v="5.9"/>
    <n v="1279"/>
    <n v="0"/>
    <n v="1"/>
    <n v="60"/>
    <n v="1300"/>
    <n v="0"/>
    <n v="1"/>
    <n v="0.8"/>
    <s v="Saturday"/>
    <s v="Saturday"/>
    <x v="126"/>
  </r>
  <r>
    <x v="716"/>
    <s v="nobruxyx"/>
    <s v="Portuguese"/>
    <s v="personality"/>
    <n v="7.7"/>
    <n v="190"/>
    <n v="0"/>
    <n v="2"/>
    <n v="150"/>
    <n v="1300"/>
    <n v="0"/>
    <n v="2"/>
    <n v="0.6"/>
    <s v="Thursday"/>
    <s v="Thursday"/>
    <x v="23"/>
  </r>
  <r>
    <x v="716"/>
    <s v="nobruxyx"/>
    <s v="Portuguese"/>
    <s v="personality"/>
    <n v="7.7"/>
    <n v="190"/>
    <n v="0"/>
    <n v="2"/>
    <n v="150"/>
    <n v="1300"/>
    <n v="0"/>
    <n v="2"/>
    <n v="0.6"/>
    <s v="Thursday"/>
    <s v="Thursday"/>
    <x v="19"/>
  </r>
  <r>
    <x v="717"/>
    <s v="frttt"/>
    <s v="Portuguese"/>
    <s v="personality"/>
    <n v="9.6999999999999993"/>
    <n v="4520"/>
    <n v="8281"/>
    <n v="1.8"/>
    <n v="12403"/>
    <n v="595000"/>
    <n v="10900000"/>
    <n v="154"/>
    <n v="5.0999999999999996"/>
    <s v="Tuesday"/>
    <s v="Sunday"/>
    <x v="8"/>
  </r>
  <r>
    <x v="717"/>
    <s v="frttt"/>
    <s v="Portuguese"/>
    <s v="personality"/>
    <n v="9.6999999999999993"/>
    <n v="4520"/>
    <n v="8281"/>
    <n v="1.8"/>
    <n v="12403"/>
    <n v="595000"/>
    <n v="10900000"/>
    <n v="154"/>
    <n v="5.0999999999999996"/>
    <s v="Tuesday"/>
    <s v="Sunday"/>
    <x v="13"/>
  </r>
  <r>
    <x v="718"/>
    <s v="buxexa_p"/>
    <s v="Portuguese"/>
    <s v="personality"/>
    <n v="17.7"/>
    <n v="560"/>
    <n v="0"/>
    <n v="1.3"/>
    <n v="1420"/>
    <n v="1600"/>
    <n v="0"/>
    <n v="2"/>
    <n v="1.6"/>
    <s v="Tuesday"/>
    <s v="Tuesday"/>
    <x v="19"/>
  </r>
  <r>
    <x v="718"/>
    <s v="buxexa_p"/>
    <s v="Portuguese"/>
    <s v="personality"/>
    <n v="17.7"/>
    <n v="560"/>
    <n v="0"/>
    <n v="1.3"/>
    <n v="1420"/>
    <n v="1600"/>
    <n v="0"/>
    <n v="2"/>
    <n v="1.6"/>
    <s v="Tuesday"/>
    <s v="Tuesday"/>
    <x v="23"/>
  </r>
  <r>
    <x v="719"/>
    <s v="rush"/>
    <s v="English"/>
    <s v="personality"/>
    <n v="5.5"/>
    <n v="5070"/>
    <n v="22081"/>
    <n v="1"/>
    <n v="3819"/>
    <n v="613000"/>
    <n v="25000000"/>
    <n v="8"/>
    <n v="1.8"/>
    <s v="Tuesday"/>
    <s v="Sunday"/>
    <x v="4"/>
  </r>
  <r>
    <x v="719"/>
    <s v="rush"/>
    <s v="English"/>
    <s v="personality"/>
    <n v="5.5"/>
    <n v="5070"/>
    <n v="22081"/>
    <n v="1"/>
    <n v="3819"/>
    <n v="613000"/>
    <n v="25000000"/>
    <n v="8"/>
    <n v="1.8"/>
    <s v="Tuesday"/>
    <s v="Sunday"/>
    <x v="33"/>
  </r>
  <r>
    <x v="720"/>
    <s v="worldofwarships"/>
    <s v="Spanish"/>
    <s v="esports"/>
    <n v="3.2"/>
    <n v="1770"/>
    <n v="13862"/>
    <n v="1"/>
    <n v="4664"/>
    <n v="311000"/>
    <n v="24300000"/>
    <n v="3"/>
    <n v="4.3"/>
    <s v="Thursday"/>
    <s v="Thursday"/>
    <x v="173"/>
  </r>
  <r>
    <x v="720"/>
    <s v="worldofwarships"/>
    <s v="Spanish"/>
    <s v="esports"/>
    <n v="3.2"/>
    <n v="1770"/>
    <n v="13862"/>
    <n v="1"/>
    <n v="4664"/>
    <n v="311000"/>
    <n v="24300000"/>
    <n v="3"/>
    <n v="4.3"/>
    <s v="Thursday"/>
    <s v="Thursday"/>
    <x v="174"/>
  </r>
  <r>
    <x v="721"/>
    <s v="letshugotv"/>
    <s v="German"/>
    <s v="personality"/>
    <n v="5.5"/>
    <n v="4520"/>
    <n v="1786"/>
    <n v="1.9"/>
    <n v="9967"/>
    <n v="884000"/>
    <n v="3500000"/>
    <n v="138"/>
    <n v="4.7"/>
    <s v="Sunday"/>
    <s v="Sunday"/>
    <x v="6"/>
  </r>
  <r>
    <x v="721"/>
    <s v="letshugotv"/>
    <s v="German"/>
    <s v="personality"/>
    <n v="5.5"/>
    <n v="4520"/>
    <n v="1786"/>
    <n v="1.9"/>
    <n v="9967"/>
    <n v="884000"/>
    <n v="3500000"/>
    <n v="138"/>
    <n v="4.7"/>
    <s v="Sunday"/>
    <s v="Sunday"/>
    <x v="0"/>
  </r>
  <r>
    <x v="722"/>
    <s v="demon1"/>
    <s v="English"/>
    <s v="personality"/>
    <n v="2.9"/>
    <n v="175"/>
    <n v="700"/>
    <n v="1.1000000000000001"/>
    <n v="7600"/>
    <n v="390000"/>
    <n v="15600"/>
    <n v="14"/>
    <n v="0.8"/>
    <s v="Sunday"/>
    <s v="Monday"/>
    <x v="8"/>
  </r>
  <r>
    <x v="722"/>
    <s v="demon1"/>
    <s v="English"/>
    <s v="personality"/>
    <n v="2.9"/>
    <n v="175"/>
    <n v="700"/>
    <n v="1.1000000000000001"/>
    <n v="7600"/>
    <n v="390000"/>
    <n v="15600"/>
    <n v="14"/>
    <n v="0.8"/>
    <s v="Sunday"/>
    <s v="Monday"/>
    <x v="175"/>
  </r>
  <r>
    <x v="723"/>
    <s v="nadia"/>
    <s v="English"/>
    <s v="personality"/>
    <n v="5.7"/>
    <n v="1192"/>
    <n v="4100"/>
    <n v="1.2"/>
    <n v="5203"/>
    <n v="1180000"/>
    <n v="404000"/>
    <n v="22"/>
    <n v="5.2"/>
    <s v="Monday"/>
    <s v="Sunday"/>
    <x v="20"/>
  </r>
  <r>
    <x v="723"/>
    <s v="nadia"/>
    <s v="English"/>
    <s v="personality"/>
    <n v="5.7"/>
    <n v="1192"/>
    <n v="4100"/>
    <n v="1.2"/>
    <n v="5203"/>
    <n v="1180000"/>
    <n v="404000"/>
    <n v="22"/>
    <n v="5.2"/>
    <s v="Monday"/>
    <s v="Sunday"/>
    <x v="0"/>
  </r>
  <r>
    <x v="724"/>
    <s v="bepofani"/>
    <s v="Russian"/>
    <s v="personality"/>
    <n v="11.8"/>
    <n v="40"/>
    <n v="0"/>
    <n v="1"/>
    <n v="120"/>
    <n v="4"/>
    <n v="0"/>
    <n v="1"/>
    <n v="1"/>
    <s v="Wednesday"/>
    <s v="Wednesday"/>
    <x v="126"/>
  </r>
  <r>
    <x v="725"/>
    <s v="universoreality_br"/>
    <s v="Portuguese"/>
    <s v="personality"/>
    <n v="8.8000000000000007"/>
    <n v="4490"/>
    <n v="0"/>
    <n v="2.2999999999999998"/>
    <n v="5450"/>
    <n v="24800"/>
    <n v="0"/>
    <n v="51"/>
    <n v="0.9"/>
    <s v="Tuesday"/>
    <s v="Wednesday"/>
    <x v="0"/>
  </r>
  <r>
    <x v="725"/>
    <s v="universoreality_br"/>
    <s v="Portuguese"/>
    <s v="personality"/>
    <n v="8.8000000000000007"/>
    <n v="4490"/>
    <n v="0"/>
    <n v="2.2999999999999998"/>
    <n v="5450"/>
    <n v="24800"/>
    <n v="0"/>
    <n v="51"/>
    <n v="0.9"/>
    <s v="Tuesday"/>
    <s v="Wednesday"/>
    <x v="16"/>
  </r>
  <r>
    <x v="726"/>
    <s v="alpharad"/>
    <s v="English"/>
    <s v="personality"/>
    <n v="4.2"/>
    <n v="1603"/>
    <n v="2585"/>
    <n v="1.2"/>
    <n v="1676"/>
    <n v="541000"/>
    <n v="1030000"/>
    <n v="94"/>
    <n v="1"/>
    <s v="Friday"/>
    <s v="Saturday"/>
    <x v="176"/>
  </r>
  <r>
    <x v="726"/>
    <s v="alpharad"/>
    <s v="English"/>
    <s v="personality"/>
    <n v="4.2"/>
    <n v="1603"/>
    <n v="2585"/>
    <n v="1.2"/>
    <n v="1676"/>
    <n v="541000"/>
    <n v="1030000"/>
    <n v="94"/>
    <n v="1"/>
    <s v="Friday"/>
    <s v="Saturday"/>
    <x v="177"/>
  </r>
  <r>
    <x v="727"/>
    <s v="doktorfroid"/>
    <s v="German"/>
    <s v="personality"/>
    <n v="4.3"/>
    <n v="960"/>
    <n v="7716"/>
    <n v="1.4"/>
    <n v="6344"/>
    <n v="252000"/>
    <n v="14600000"/>
    <n v="321"/>
    <n v="3.8"/>
    <s v="Monday"/>
    <s v="Saturday"/>
    <x v="0"/>
  </r>
  <r>
    <x v="727"/>
    <s v="doktorfroid"/>
    <s v="German"/>
    <s v="personality"/>
    <n v="4.3"/>
    <n v="960"/>
    <n v="7716"/>
    <n v="1.4"/>
    <n v="6344"/>
    <n v="252000"/>
    <n v="14600000"/>
    <n v="321"/>
    <n v="3.8"/>
    <s v="Monday"/>
    <s v="Saturday"/>
    <x v="17"/>
  </r>
  <r>
    <x v="728"/>
    <s v="bobbypoffgaming"/>
    <s v="English"/>
    <s v="personality"/>
    <n v="10.8"/>
    <n v="2150"/>
    <n v="3774"/>
    <n v="1.2"/>
    <n v="19573"/>
    <n v="422000"/>
    <n v="7400000"/>
    <n v="46"/>
    <n v="5.7"/>
    <s v="Thursday"/>
    <s v="Sunday"/>
    <x v="20"/>
  </r>
  <r>
    <x v="728"/>
    <s v="bobbypoffgaming"/>
    <s v="English"/>
    <s v="personality"/>
    <n v="10.8"/>
    <n v="2150"/>
    <n v="3774"/>
    <n v="1.2"/>
    <n v="19573"/>
    <n v="422000"/>
    <n v="7400000"/>
    <n v="46"/>
    <n v="5.7"/>
    <s v="Thursday"/>
    <s v="Sunday"/>
    <x v="72"/>
  </r>
  <r>
    <x v="729"/>
    <s v="dannyaarons"/>
    <s v="English"/>
    <s v="personality"/>
    <n v="3.5"/>
    <n v="1168"/>
    <n v="2238"/>
    <n v="1.2"/>
    <n v="2455"/>
    <n v="889000"/>
    <n v="1700000"/>
    <n v="34"/>
    <n v="2.2999999999999998"/>
    <s v="Friday"/>
    <s v="Friday"/>
    <x v="39"/>
  </r>
  <r>
    <x v="729"/>
    <s v="dannyaarons"/>
    <s v="English"/>
    <s v="personality"/>
    <n v="3.5"/>
    <n v="1168"/>
    <n v="2238"/>
    <n v="1.2"/>
    <n v="2455"/>
    <n v="889000"/>
    <n v="1700000"/>
    <n v="34"/>
    <n v="2.2999999999999998"/>
    <s v="Friday"/>
    <s v="Friday"/>
    <x v="36"/>
  </r>
  <r>
    <x v="730"/>
    <s v="orkpod"/>
    <s v="Russian"/>
    <s v="personality"/>
    <n v="4.5"/>
    <n v="1120"/>
    <n v="9303"/>
    <n v="1.4"/>
    <n v="9759"/>
    <n v="254000"/>
    <n v="20100000"/>
    <n v="635"/>
    <n v="4.8"/>
    <s v="Wednesday"/>
    <s v="Friday"/>
    <x v="7"/>
  </r>
  <r>
    <x v="730"/>
    <s v="orkpod"/>
    <s v="Russian"/>
    <s v="personality"/>
    <n v="4.5"/>
    <n v="1120"/>
    <n v="9303"/>
    <n v="1.4"/>
    <n v="9759"/>
    <n v="254000"/>
    <n v="20100000"/>
    <n v="635"/>
    <n v="4.8"/>
    <s v="Wednesday"/>
    <s v="Friday"/>
    <x v="178"/>
  </r>
  <r>
    <x v="731"/>
    <s v="dafran"/>
    <s v="English"/>
    <s v="personality"/>
    <n v="6.3"/>
    <n v="5640"/>
    <n v="21401"/>
    <n v="1.2"/>
    <n v="9452"/>
    <n v="895000"/>
    <n v="34000000"/>
    <n v="132"/>
    <n v="3.9"/>
    <s v="Thursday"/>
    <s v="Sunday"/>
    <x v="17"/>
  </r>
  <r>
    <x v="731"/>
    <s v="dafran"/>
    <s v="English"/>
    <s v="personality"/>
    <n v="6.3"/>
    <n v="5640"/>
    <n v="21401"/>
    <n v="1.2"/>
    <n v="9452"/>
    <n v="895000"/>
    <n v="34000000"/>
    <n v="132"/>
    <n v="3.9"/>
    <s v="Thursday"/>
    <s v="Sunday"/>
    <x v="21"/>
  </r>
  <r>
    <x v="732"/>
    <s v="dishsoap"/>
    <s v="English"/>
    <s v="personality"/>
    <n v="5.9"/>
    <n v="2200"/>
    <n v="100"/>
    <n v="1"/>
    <n v="322"/>
    <n v="99100"/>
    <n v="4400"/>
    <n v="11"/>
    <n v="1.8"/>
    <s v="Saturday"/>
    <s v="Monday"/>
    <x v="33"/>
  </r>
  <r>
    <x v="732"/>
    <s v="dishsoap"/>
    <s v="English"/>
    <s v="personality"/>
    <n v="5.9"/>
    <n v="2200"/>
    <n v="100"/>
    <n v="1"/>
    <n v="322"/>
    <n v="99100"/>
    <n v="4400"/>
    <n v="11"/>
    <n v="1.8"/>
    <s v="Saturday"/>
    <s v="Monday"/>
    <x v="179"/>
  </r>
  <r>
    <x v="733"/>
    <s v="zanoxvii"/>
    <s v="Italian"/>
    <s v="personality"/>
    <n v="4.7"/>
    <n v="1238"/>
    <n v="20409"/>
    <n v="2.2999999999999998"/>
    <n v="8591"/>
    <n v="1820000"/>
    <n v="30100000"/>
    <n v="243"/>
    <n v="4.8"/>
    <s v="Thursday"/>
    <s v="Friday"/>
    <x v="74"/>
  </r>
  <r>
    <x v="733"/>
    <s v="zanoxvii"/>
    <s v="Italian"/>
    <s v="personality"/>
    <n v="4.7"/>
    <n v="1238"/>
    <n v="20409"/>
    <n v="2.2999999999999998"/>
    <n v="8591"/>
    <n v="1820000"/>
    <n v="30100000"/>
    <n v="243"/>
    <n v="4.8"/>
    <s v="Thursday"/>
    <s v="Friday"/>
    <x v="0"/>
  </r>
  <r>
    <x v="734"/>
    <s v="rob2628"/>
    <s v="English"/>
    <s v="personality"/>
    <n v="8.6"/>
    <n v="1930"/>
    <n v="4509"/>
    <n v="1"/>
    <n v="7534"/>
    <n v="151000"/>
    <n v="3520000"/>
    <n v="12"/>
    <n v="2.6"/>
    <s v="Sunday"/>
    <s v="Tuesday"/>
    <x v="162"/>
  </r>
  <r>
    <x v="734"/>
    <s v="rob2628"/>
    <s v="English"/>
    <s v="personality"/>
    <n v="8.6"/>
    <n v="1930"/>
    <n v="4509"/>
    <n v="1"/>
    <n v="7534"/>
    <n v="151000"/>
    <n v="3520000"/>
    <n v="12"/>
    <n v="2.6"/>
    <s v="Sunday"/>
    <s v="Tuesday"/>
    <x v="163"/>
  </r>
  <r>
    <x v="735"/>
    <s v="luxurygirl_y"/>
    <s v="Russian"/>
    <s v="personality"/>
    <n v="3.3"/>
    <n v="1850"/>
    <n v="0"/>
    <n v="1"/>
    <n v="70"/>
    <n v="1300"/>
    <n v="0"/>
    <n v="1"/>
    <n v="1.6"/>
    <s v="Saturday"/>
    <s v="Saturday"/>
    <x v="126"/>
  </r>
  <r>
    <x v="736"/>
    <s v="thejrm_"/>
    <s v="English"/>
    <s v="personality"/>
    <n v="5.3"/>
    <n v="3860"/>
    <n v="3227"/>
    <n v="1"/>
    <n v="5811"/>
    <n v="413000"/>
    <n v="3450000"/>
    <n v="28"/>
    <n v="4.4000000000000004"/>
    <s v="Monday"/>
    <s v="Monday"/>
    <x v="84"/>
  </r>
  <r>
    <x v="736"/>
    <s v="thejrm_"/>
    <s v="English"/>
    <s v="personality"/>
    <n v="5.3"/>
    <n v="3860"/>
    <n v="3227"/>
    <n v="1"/>
    <n v="5811"/>
    <n v="413000"/>
    <n v="3450000"/>
    <n v="28"/>
    <n v="4.4000000000000004"/>
    <s v="Monday"/>
    <s v="Monday"/>
    <x v="180"/>
  </r>
  <r>
    <x v="737"/>
    <s v="esportsu"/>
    <s v="English"/>
    <s v="personality"/>
    <n v="8.9"/>
    <n v="130"/>
    <n v="560"/>
    <n v="1.5"/>
    <n v="4263"/>
    <n v="6500"/>
    <n v="27700"/>
    <n v="12"/>
    <n v="2.5"/>
    <s v="Tuesday"/>
    <s v="Sunday"/>
    <x v="31"/>
  </r>
  <r>
    <x v="737"/>
    <s v="esportsu"/>
    <s v="English"/>
    <s v="personality"/>
    <n v="8.9"/>
    <n v="130"/>
    <n v="560"/>
    <n v="1.5"/>
    <n v="4263"/>
    <n v="6500"/>
    <n v="27700"/>
    <n v="12"/>
    <n v="2.5"/>
    <s v="Tuesday"/>
    <s v="Sunday"/>
    <x v="8"/>
  </r>
  <r>
    <x v="738"/>
    <s v="solaryhs"/>
    <s v="French"/>
    <s v="esports"/>
    <n v="22"/>
    <n v="1460"/>
    <n v="42375"/>
    <n v="1.4"/>
    <n v="42099"/>
    <n v="204000"/>
    <n v="57100000"/>
    <n v="99"/>
    <n v="7"/>
    <s v="Tuesday"/>
    <s v="Tuesday"/>
    <x v="40"/>
  </r>
  <r>
    <x v="738"/>
    <s v="solaryhs"/>
    <s v="French"/>
    <s v="esports"/>
    <n v="22"/>
    <n v="1460"/>
    <n v="42375"/>
    <n v="1.4"/>
    <n v="42099"/>
    <n v="204000"/>
    <n v="57100000"/>
    <n v="99"/>
    <n v="7"/>
    <s v="Tuesday"/>
    <s v="Tuesday"/>
    <x v="181"/>
  </r>
  <r>
    <x v="739"/>
    <s v="vyleja"/>
    <s v="Russian"/>
    <s v="personality"/>
    <n v="5.4"/>
    <n v="10"/>
    <n v="0"/>
    <n v="1"/>
    <n v="50"/>
    <n v="1"/>
    <n v="0"/>
    <n v="1"/>
    <n v="0.2"/>
    <s v="Tuesday"/>
    <s v="Tuesday"/>
    <x v="126"/>
  </r>
  <r>
    <x v="740"/>
    <s v="cabramaravilla"/>
    <s v="Spanish"/>
    <s v="personality"/>
    <n v="3.3"/>
    <n v="1400"/>
    <n v="4255"/>
    <n v="1"/>
    <n v="113"/>
    <n v="52400"/>
    <n v="1590000"/>
    <n v="14"/>
    <n v="1.2"/>
    <s v="Sunday"/>
    <s v="Sunday"/>
    <x v="4"/>
  </r>
  <r>
    <x v="740"/>
    <s v="cabramaravilla"/>
    <s v="Spanish"/>
    <s v="personality"/>
    <n v="3.3"/>
    <n v="1400"/>
    <n v="4255"/>
    <n v="1"/>
    <n v="113"/>
    <n v="52400"/>
    <n v="1590000"/>
    <n v="14"/>
    <n v="1.2"/>
    <s v="Sunday"/>
    <s v="Sunday"/>
    <x v="0"/>
  </r>
  <r>
    <x v="741"/>
    <s v="raxxanterax"/>
    <s v="English"/>
    <s v="personality"/>
    <n v="7.3"/>
    <n v="1240"/>
    <n v="4584"/>
    <n v="1.1000000000000001"/>
    <n v="14096"/>
    <n v="244000"/>
    <n v="9030000"/>
    <n v="53"/>
    <n v="5.6"/>
    <s v="Thursday"/>
    <s v="Friday"/>
    <x v="162"/>
  </r>
  <r>
    <x v="741"/>
    <s v="raxxanterax"/>
    <s v="English"/>
    <s v="personality"/>
    <n v="7.3"/>
    <n v="1240"/>
    <n v="4584"/>
    <n v="1.1000000000000001"/>
    <n v="14096"/>
    <n v="244000"/>
    <n v="9030000"/>
    <n v="53"/>
    <n v="5.6"/>
    <s v="Thursday"/>
    <s v="Friday"/>
    <x v="163"/>
  </r>
  <r>
    <x v="742"/>
    <s v="mym_alkapone"/>
    <s v="Spanish"/>
    <s v="personality"/>
    <n v="6.4"/>
    <n v="3930"/>
    <n v="20131"/>
    <n v="2"/>
    <n v="1265"/>
    <n v="1150000"/>
    <n v="61500000"/>
    <n v="551"/>
    <n v="5"/>
    <s v="Wednesday"/>
    <s v="Friday"/>
    <x v="0"/>
  </r>
  <r>
    <x v="742"/>
    <s v="mym_alkapone"/>
    <s v="Spanish"/>
    <s v="personality"/>
    <n v="6.4"/>
    <n v="3930"/>
    <n v="20131"/>
    <n v="2"/>
    <n v="1265"/>
    <n v="1150000"/>
    <n v="61500000"/>
    <n v="551"/>
    <n v="5"/>
    <s v="Wednesday"/>
    <s v="Friday"/>
    <x v="6"/>
  </r>
  <r>
    <x v="743"/>
    <s v="tioorochitwitch"/>
    <s v="Portuguese"/>
    <s v="personality"/>
    <n v="2.9"/>
    <n v="56"/>
    <n v="17285"/>
    <n v="1.3"/>
    <n v="1031"/>
    <n v="1530000"/>
    <n v="4720000"/>
    <n v="50"/>
    <n v="1.1000000000000001"/>
    <s v="Thursday"/>
    <s v="Monday"/>
    <x v="0"/>
  </r>
  <r>
    <x v="743"/>
    <s v="tioorochitwitch"/>
    <s v="Portuguese"/>
    <s v="personality"/>
    <n v="2.9"/>
    <n v="56"/>
    <n v="17285"/>
    <n v="1.3"/>
    <n v="1031"/>
    <n v="1530000"/>
    <n v="4720000"/>
    <n v="50"/>
    <n v="1.1000000000000001"/>
    <s v="Thursday"/>
    <s v="Monday"/>
    <x v="4"/>
  </r>
  <r>
    <x v="744"/>
    <s v="irissiri129"/>
    <s v="Cantonese"/>
    <s v="personality"/>
    <n v="6.5"/>
    <n v="3290"/>
    <n v="1357"/>
    <n v="1.8"/>
    <n v="5958"/>
    <n v="280000"/>
    <n v="1160000"/>
    <n v="28"/>
    <n v="5.4"/>
    <s v="Tuesday"/>
    <s v="Sunday"/>
    <x v="4"/>
  </r>
  <r>
    <x v="744"/>
    <s v="irissiri129"/>
    <s v="Cantonese"/>
    <s v="personality"/>
    <n v="6.5"/>
    <n v="3290"/>
    <n v="1357"/>
    <n v="1.8"/>
    <n v="5958"/>
    <n v="280000"/>
    <n v="1160000"/>
    <n v="28"/>
    <n v="5.4"/>
    <s v="Tuesday"/>
    <s v="Sunday"/>
    <x v="0"/>
  </r>
  <r>
    <x v="745"/>
    <s v="mipooshka"/>
    <s v="Russian"/>
    <s v="personality"/>
    <n v="5"/>
    <n v="4718"/>
    <n v="24485"/>
    <n v="1.2"/>
    <n v="800"/>
    <n v="66900"/>
    <n v="343000"/>
    <n v="2"/>
    <n v="0.1"/>
    <s v="Tuesday"/>
    <s v="Friday"/>
    <x v="11"/>
  </r>
  <r>
    <x v="745"/>
    <s v="mipooshka"/>
    <s v="Russian"/>
    <s v="personality"/>
    <n v="5"/>
    <n v="4718"/>
    <n v="24485"/>
    <n v="1.2"/>
    <n v="800"/>
    <n v="66900"/>
    <n v="343000"/>
    <n v="2"/>
    <n v="0.1"/>
    <s v="Tuesday"/>
    <s v="Friday"/>
    <x v="0"/>
  </r>
  <r>
    <x v="746"/>
    <s v="grimmmz"/>
    <s v="English"/>
    <s v="personality"/>
    <n v="9.4"/>
    <n v="3580"/>
    <n v="22934"/>
    <n v="1.8"/>
    <n v="25405"/>
    <n v="1060000"/>
    <n v="64099999"/>
    <n v="544"/>
    <n v="6.8"/>
    <s v="Thursday"/>
    <s v="Sunday"/>
    <x v="27"/>
  </r>
  <r>
    <x v="746"/>
    <s v="grimmmz"/>
    <s v="English"/>
    <s v="personality"/>
    <n v="9.4"/>
    <n v="3580"/>
    <n v="22934"/>
    <n v="1.8"/>
    <n v="25405"/>
    <n v="1060000"/>
    <n v="64099999"/>
    <n v="544"/>
    <n v="6.8"/>
    <s v="Thursday"/>
    <s v="Sunday"/>
    <x v="14"/>
  </r>
  <r>
    <x v="747"/>
    <s v="ligue1ubereats"/>
    <s v="French"/>
    <s v="esports"/>
    <n v="3.6"/>
    <n v="4720"/>
    <n v="17395"/>
    <n v="1.1000000000000001"/>
    <n v="6730"/>
    <n v="90900"/>
    <n v="3310000"/>
    <n v="10"/>
    <n v="1.1000000000000001"/>
    <s v="Wednesday"/>
    <s v="Sunday"/>
    <x v="36"/>
  </r>
  <r>
    <x v="747"/>
    <s v="ligue1ubereats"/>
    <s v="French"/>
    <s v="esports"/>
    <n v="3.6"/>
    <n v="4720"/>
    <n v="17395"/>
    <n v="1.1000000000000001"/>
    <n v="6730"/>
    <n v="90900"/>
    <n v="3310000"/>
    <n v="10"/>
    <n v="1.1000000000000001"/>
    <s v="Wednesday"/>
    <s v="Sunday"/>
    <x v="41"/>
  </r>
  <r>
    <x v="748"/>
    <s v="mynthos"/>
    <s v="French"/>
    <s v="personality"/>
    <n v="5.7"/>
    <n v="1130"/>
    <n v="4261"/>
    <n v="1.8"/>
    <n v="11967"/>
    <n v="278000"/>
    <n v="10400000"/>
    <n v="1066"/>
    <n v="5.9"/>
    <s v="Sunday"/>
    <s v="Saturday"/>
    <x v="58"/>
  </r>
  <r>
    <x v="748"/>
    <s v="mynthos"/>
    <s v="French"/>
    <s v="personality"/>
    <n v="5.7"/>
    <n v="1130"/>
    <n v="4261"/>
    <n v="1.8"/>
    <n v="11967"/>
    <n v="278000"/>
    <n v="10400000"/>
    <n v="1066"/>
    <n v="5.9"/>
    <s v="Sunday"/>
    <s v="Saturday"/>
    <x v="0"/>
  </r>
  <r>
    <x v="749"/>
    <s v="lexveldhuis"/>
    <s v="English"/>
    <s v="personality"/>
    <n v="7.8"/>
    <n v="2930"/>
    <n v="42585"/>
    <n v="1.3"/>
    <n v="9439"/>
    <n v="322000"/>
    <n v="46700000"/>
    <n v="52"/>
    <n v="3"/>
    <s v="Sunday"/>
    <s v="Sunday"/>
    <x v="50"/>
  </r>
  <r>
    <x v="749"/>
    <s v="lexveldhuis"/>
    <s v="English"/>
    <s v="personality"/>
    <n v="7.8"/>
    <n v="2930"/>
    <n v="42585"/>
    <n v="1.3"/>
    <n v="9439"/>
    <n v="322000"/>
    <n v="46700000"/>
    <n v="52"/>
    <n v="3"/>
    <s v="Sunday"/>
    <s v="Sunday"/>
    <x v="124"/>
  </r>
  <r>
    <x v="750"/>
    <s v="buxexa_a"/>
    <s v="Portuguese"/>
    <s v="personality"/>
    <n v="13"/>
    <n v="90"/>
    <n v="0"/>
    <n v="1.5"/>
    <n v="260"/>
    <n v="1300"/>
    <n v="0"/>
    <n v="2"/>
    <n v="0.7"/>
    <s v="Monday"/>
    <s v="Tuesday"/>
    <x v="23"/>
  </r>
  <r>
    <x v="750"/>
    <s v="buxexa_a"/>
    <s v="Portuguese"/>
    <s v="personality"/>
    <n v="13"/>
    <n v="90"/>
    <n v="0"/>
    <n v="1.5"/>
    <n v="260"/>
    <n v="1300"/>
    <n v="0"/>
    <n v="2"/>
    <n v="0.7"/>
    <s v="Monday"/>
    <s v="Tuesday"/>
    <x v="19"/>
  </r>
  <r>
    <x v="751"/>
    <s v="danyetraz"/>
    <s v="French"/>
    <s v="personality"/>
    <n v="4.0999999999999996"/>
    <n v="740"/>
    <n v="2965"/>
    <n v="1"/>
    <n v="3579"/>
    <n v="63000"/>
    <n v="2530000"/>
    <n v="30"/>
    <n v="2.6"/>
    <s v="Sunday"/>
    <s v="Saturday"/>
    <x v="0"/>
  </r>
  <r>
    <x v="751"/>
    <s v="danyetraz"/>
    <s v="French"/>
    <s v="personality"/>
    <n v="4.0999999999999996"/>
    <n v="740"/>
    <n v="2965"/>
    <n v="1"/>
    <n v="3579"/>
    <n v="63000"/>
    <n v="2530000"/>
    <n v="30"/>
    <n v="2.6"/>
    <s v="Sunday"/>
    <s v="Saturday"/>
    <x v="53"/>
  </r>
  <r>
    <x v="752"/>
    <s v="gorilon"/>
    <s v="Spanish"/>
    <s v="personality"/>
    <n v="2.6"/>
    <n v="3660"/>
    <n v="3348"/>
    <n v="1.1000000000000001"/>
    <n v="2003"/>
    <n v="269000"/>
    <n v="2460000"/>
    <n v="13"/>
    <n v="2.5"/>
    <s v="Sunday"/>
    <s v="Saturday"/>
    <x v="15"/>
  </r>
  <r>
    <x v="752"/>
    <s v="gorilon"/>
    <s v="Spanish"/>
    <s v="personality"/>
    <n v="2.6"/>
    <n v="3660"/>
    <n v="3348"/>
    <n v="1.1000000000000001"/>
    <n v="2003"/>
    <n v="269000"/>
    <n v="2460000"/>
    <n v="13"/>
    <n v="2.5"/>
    <s v="Sunday"/>
    <s v="Saturday"/>
    <x v="0"/>
  </r>
  <r>
    <x v="753"/>
    <s v="evojapan03"/>
    <s v="Japanese"/>
    <s v="personality"/>
    <n v="10.199999999999999"/>
    <n v="3727"/>
    <n v="2718"/>
    <n v="3"/>
    <n v="710"/>
    <n v="27500"/>
    <n v="215000"/>
    <n v="13"/>
    <n v="0"/>
    <s v="Saturday"/>
    <s v="Saturday"/>
    <x v="112"/>
  </r>
  <r>
    <x v="753"/>
    <s v="evojapan03"/>
    <s v="Japanese"/>
    <s v="personality"/>
    <n v="10.199999999999999"/>
    <n v="3727"/>
    <n v="2718"/>
    <n v="3"/>
    <n v="710"/>
    <n v="27500"/>
    <n v="215000"/>
    <n v="13"/>
    <n v="0"/>
    <s v="Saturday"/>
    <s v="Saturday"/>
    <x v="182"/>
  </r>
  <r>
    <x v="754"/>
    <s v="faiar"/>
    <s v="Romanian"/>
    <s v="personality"/>
    <n v="4.5"/>
    <n v="3000"/>
    <n v="4293"/>
    <n v="1.1000000000000001"/>
    <n v="2306"/>
    <n v="141000"/>
    <n v="2009999"/>
    <n v="22"/>
    <n v="2.8"/>
    <s v="Tuesday"/>
    <s v="Thursday"/>
    <x v="0"/>
  </r>
  <r>
    <x v="754"/>
    <s v="faiar"/>
    <s v="Romanian"/>
    <s v="personality"/>
    <n v="4.5"/>
    <n v="3000"/>
    <n v="4293"/>
    <n v="1.1000000000000001"/>
    <n v="2306"/>
    <n v="141000"/>
    <n v="2009999"/>
    <n v="22"/>
    <n v="2.8"/>
    <s v="Tuesday"/>
    <s v="Thursday"/>
    <x v="62"/>
  </r>
  <r>
    <x v="755"/>
    <s v="rainbow6br"/>
    <s v="Portuguese"/>
    <s v="esports"/>
    <n v="4.9000000000000004"/>
    <n v="5570"/>
    <n v="43627"/>
    <n v="1"/>
    <n v="5813"/>
    <n v="619000"/>
    <n v="48400000"/>
    <n v="3"/>
    <n v="3.1"/>
    <s v="Monday"/>
    <s v="Sunday"/>
    <x v="2"/>
  </r>
  <r>
    <x v="755"/>
    <s v="rainbow6br"/>
    <s v="Portuguese"/>
    <s v="esports"/>
    <n v="4.9000000000000004"/>
    <n v="5570"/>
    <n v="43627"/>
    <n v="1"/>
    <n v="5813"/>
    <n v="619000"/>
    <n v="48400000"/>
    <n v="3"/>
    <n v="3.1"/>
    <s v="Monday"/>
    <s v="Sunday"/>
    <x v="16"/>
  </r>
  <r>
    <x v="756"/>
    <s v="deansocool"/>
    <s v="English"/>
    <s v="personality"/>
    <n v="6.9"/>
    <n v="1780"/>
    <n v="495"/>
    <n v="1.4"/>
    <n v="1304"/>
    <n v="337000"/>
    <n v="9350000"/>
    <n v="146"/>
    <n v="4.9000000000000004"/>
    <s v="Tuesday"/>
    <s v="Monday"/>
    <x v="12"/>
  </r>
  <r>
    <x v="756"/>
    <s v="deansocool"/>
    <s v="English"/>
    <s v="personality"/>
    <n v="6.9"/>
    <n v="1780"/>
    <n v="495"/>
    <n v="1.4"/>
    <n v="1304"/>
    <n v="337000"/>
    <n v="9350000"/>
    <n v="146"/>
    <n v="4.9000000000000004"/>
    <s v="Tuesday"/>
    <s v="Monday"/>
    <x v="0"/>
  </r>
  <r>
    <x v="757"/>
    <s v="robinsongz"/>
    <s v="English"/>
    <s v="personality"/>
    <n v="6.1"/>
    <n v="1290"/>
    <n v="2177"/>
    <n v="1.1000000000000001"/>
    <n v="6866"/>
    <n v="137000"/>
    <n v="2310000"/>
    <n v="45"/>
    <n v="4.3"/>
    <s v="Thursday"/>
    <s v="Saturday"/>
    <x v="33"/>
  </r>
  <r>
    <x v="757"/>
    <s v="robinsongz"/>
    <s v="English"/>
    <s v="personality"/>
    <n v="6.1"/>
    <n v="1290"/>
    <n v="2177"/>
    <n v="1.1000000000000001"/>
    <n v="6866"/>
    <n v="137000"/>
    <n v="2310000"/>
    <n v="45"/>
    <n v="4.3"/>
    <s v="Thursday"/>
    <s v="Saturday"/>
    <x v="0"/>
  </r>
  <r>
    <x v="758"/>
    <s v="bigbossboze"/>
    <s v="English"/>
    <s v="personality"/>
    <n v="2.6"/>
    <n v="8600"/>
    <n v="3362"/>
    <n v="1.1000000000000001"/>
    <n v="112"/>
    <n v="331000"/>
    <n v="1530000"/>
    <n v="40"/>
    <n v="1.1000000000000001"/>
    <s v="Tuesday"/>
    <s v="Tuesday"/>
    <x v="0"/>
  </r>
  <r>
    <x v="758"/>
    <s v="bigbossboze"/>
    <s v="English"/>
    <s v="personality"/>
    <n v="2.6"/>
    <n v="8600"/>
    <n v="3362"/>
    <n v="1.1000000000000001"/>
    <n v="112"/>
    <n v="331000"/>
    <n v="1530000"/>
    <n v="40"/>
    <n v="1.1000000000000001"/>
    <s v="Tuesday"/>
    <s v="Tuesday"/>
    <x v="17"/>
  </r>
  <r>
    <x v="759"/>
    <s v="jd_onlymusic"/>
    <s v="Chinese"/>
    <s v="personality"/>
    <n v="4.8"/>
    <n v="770"/>
    <n v="1127"/>
    <n v="1"/>
    <n v="2224"/>
    <n v="47300"/>
    <n v="690000"/>
    <n v="10"/>
    <n v="3.1"/>
    <s v="Wednesday"/>
    <s v="Sunday"/>
    <x v="0"/>
  </r>
  <r>
    <x v="759"/>
    <s v="jd_onlymusic"/>
    <s v="Chinese"/>
    <s v="personality"/>
    <n v="4.8"/>
    <n v="770"/>
    <n v="1127"/>
    <n v="1"/>
    <n v="2224"/>
    <n v="47300"/>
    <n v="690000"/>
    <n v="10"/>
    <n v="3.1"/>
    <s v="Wednesday"/>
    <s v="Sunday"/>
    <x v="47"/>
  </r>
  <r>
    <x v="760"/>
    <s v="knebeltv"/>
    <s v="German"/>
    <s v="personality"/>
    <n v="5.0999999999999996"/>
    <n v="340"/>
    <n v="5800"/>
    <n v="1"/>
    <n v="5429"/>
    <n v="35500"/>
    <n v="615000"/>
    <n v="31"/>
    <n v="3.3"/>
    <s v="Friday"/>
    <s v="Monday"/>
    <x v="169"/>
  </r>
  <r>
    <x v="760"/>
    <s v="knebeltv"/>
    <s v="German"/>
    <s v="personality"/>
    <n v="5.0999999999999996"/>
    <n v="340"/>
    <n v="5800"/>
    <n v="1"/>
    <n v="5429"/>
    <n v="35500"/>
    <n v="615000"/>
    <n v="31"/>
    <n v="3.3"/>
    <s v="Friday"/>
    <s v="Monday"/>
    <x v="7"/>
  </r>
  <r>
    <x v="761"/>
    <s v="phunkroyal"/>
    <s v="German"/>
    <s v="personality"/>
    <n v="7.6"/>
    <n v="1340"/>
    <n v="16322"/>
    <n v="3.2"/>
    <n v="12747"/>
    <n v="279000"/>
    <n v="32400000"/>
    <n v="354"/>
    <n v="4.3"/>
    <s v="Saturday"/>
    <s v="Tuesday"/>
    <x v="0"/>
  </r>
  <r>
    <x v="761"/>
    <s v="phunkroyal"/>
    <s v="German"/>
    <s v="personality"/>
    <n v="7.6"/>
    <n v="1340"/>
    <n v="16322"/>
    <n v="3.2"/>
    <n v="12747"/>
    <n v="279000"/>
    <n v="32400000"/>
    <n v="354"/>
    <n v="4.3"/>
    <s v="Saturday"/>
    <s v="Tuesday"/>
    <x v="16"/>
  </r>
  <r>
    <x v="762"/>
    <s v="tanzverbot"/>
    <s v="German"/>
    <s v="personality"/>
    <n v="4.5"/>
    <n v="1396"/>
    <n v="16406"/>
    <n v="1.3"/>
    <n v="2736"/>
    <n v="772000"/>
    <n v="8990000"/>
    <n v="49"/>
    <n v="1.9"/>
    <s v="Wednesday"/>
    <s v="Saturday"/>
    <x v="0"/>
  </r>
  <r>
    <x v="762"/>
    <s v="tanzverbot"/>
    <s v="German"/>
    <s v="personality"/>
    <n v="4.5"/>
    <n v="1396"/>
    <n v="16406"/>
    <n v="1.3"/>
    <n v="2736"/>
    <n v="772000"/>
    <n v="8990000"/>
    <n v="49"/>
    <n v="1.9"/>
    <s v="Wednesday"/>
    <s v="Saturday"/>
    <x v="15"/>
  </r>
  <r>
    <x v="763"/>
    <s v="sam1268"/>
    <s v="Chinese"/>
    <s v="personality"/>
    <n v="4.8"/>
    <n v="3330"/>
    <n v="43121"/>
    <n v="1.2"/>
    <n v="2708"/>
    <n v="192000"/>
    <n v="24800000"/>
    <n v="42"/>
    <n v="1.5"/>
    <s v="Monday"/>
    <s v="Sunday"/>
    <x v="4"/>
  </r>
  <r>
    <x v="763"/>
    <s v="sam1268"/>
    <s v="Chinese"/>
    <s v="personality"/>
    <n v="4.8"/>
    <n v="3330"/>
    <n v="43121"/>
    <n v="1.2"/>
    <n v="2708"/>
    <n v="192000"/>
    <n v="24800000"/>
    <n v="42"/>
    <n v="1.5"/>
    <s v="Monday"/>
    <s v="Sunday"/>
    <x v="0"/>
  </r>
  <r>
    <x v="764"/>
    <s v="move_mind"/>
    <s v="Portuguese"/>
    <s v="personality"/>
    <n v="5.6"/>
    <n v="2610"/>
    <n v="10482"/>
    <n v="2.9"/>
    <n v="6763"/>
    <n v="272000"/>
    <n v="10900000"/>
    <n v="157"/>
    <n v="3.4"/>
    <s v="Thursday"/>
    <s v="Sunday"/>
    <x v="12"/>
  </r>
  <r>
    <x v="764"/>
    <s v="move_mind"/>
    <s v="Portuguese"/>
    <s v="personality"/>
    <n v="5.6"/>
    <n v="2610"/>
    <n v="10482"/>
    <n v="2.9"/>
    <n v="6763"/>
    <n v="272000"/>
    <n v="10900000"/>
    <n v="157"/>
    <n v="3.4"/>
    <s v="Thursday"/>
    <s v="Sunday"/>
    <x v="20"/>
  </r>
  <r>
    <x v="765"/>
    <s v="skillz0r1337"/>
    <s v="Russian"/>
    <s v="personality"/>
    <n v="4.3"/>
    <n v="2160"/>
    <n v="3425"/>
    <n v="2.1"/>
    <n v="5642"/>
    <n v="301000"/>
    <n v="4770000"/>
    <n v="132"/>
    <n v="3.8"/>
    <s v="Sunday"/>
    <s v="Friday"/>
    <x v="0"/>
  </r>
  <r>
    <x v="765"/>
    <s v="skillz0r1337"/>
    <s v="Russian"/>
    <s v="personality"/>
    <n v="4.3"/>
    <n v="2160"/>
    <n v="3425"/>
    <n v="2.1"/>
    <n v="5642"/>
    <n v="301000"/>
    <n v="4770000"/>
    <n v="132"/>
    <n v="3.8"/>
    <s v="Sunday"/>
    <s v="Friday"/>
    <x v="9"/>
  </r>
  <r>
    <x v="766"/>
    <s v="imod"/>
    <s v="Arabic"/>
    <s v="personality"/>
    <n v="3.3"/>
    <n v="1690"/>
    <n v="9160"/>
    <n v="1.7"/>
    <n v="3204"/>
    <n v="160000"/>
    <n v="871000"/>
    <n v="49"/>
    <n v="4.2"/>
    <s v="Thursday"/>
    <s v="Sunday"/>
    <x v="12"/>
  </r>
  <r>
    <x v="766"/>
    <s v="imod"/>
    <s v="Arabic"/>
    <s v="personality"/>
    <n v="3.3"/>
    <n v="1690"/>
    <n v="9160"/>
    <n v="1.7"/>
    <n v="3204"/>
    <n v="160000"/>
    <n v="871000"/>
    <n v="49"/>
    <n v="4.2"/>
    <s v="Thursday"/>
    <s v="Sunday"/>
    <x v="0"/>
  </r>
  <r>
    <x v="767"/>
    <s v="lxrsgirls"/>
    <s v="Russian"/>
    <s v="personality"/>
    <n v="6.9"/>
    <n v="0"/>
    <n v="0"/>
    <n v="1"/>
    <n v="140"/>
    <n v="10500"/>
    <n v="0"/>
    <n v="1"/>
    <n v="1.1000000000000001"/>
    <s v="Tuesday"/>
    <s v="Monday"/>
    <x v="126"/>
  </r>
  <r>
    <x v="768"/>
    <s v="rickyedit"/>
    <s v="Spanish"/>
    <s v="personality"/>
    <n v="5.0999999999999996"/>
    <n v="9550"/>
    <n v="1434"/>
    <n v="2.1"/>
    <n v="557"/>
    <n v="1050000"/>
    <n v="15800000"/>
    <n v="183"/>
    <n v="3.3"/>
    <s v="Tuesday"/>
    <s v="Saturday"/>
    <x v="0"/>
  </r>
  <r>
    <x v="768"/>
    <s v="rickyedit"/>
    <s v="Spanish"/>
    <s v="personality"/>
    <n v="5.0999999999999996"/>
    <n v="9550"/>
    <n v="1434"/>
    <n v="2.1"/>
    <n v="557"/>
    <n v="1050000"/>
    <n v="15800000"/>
    <n v="183"/>
    <n v="3.3"/>
    <s v="Tuesday"/>
    <s v="Saturday"/>
    <x v="15"/>
  </r>
  <r>
    <x v="769"/>
    <s v="putezice"/>
    <s v="Russian"/>
    <s v="personality"/>
    <n v="17.7"/>
    <n v="4240"/>
    <n v="0"/>
    <n v="1"/>
    <n v="530"/>
    <n v="848"/>
    <n v="0"/>
    <n v="1"/>
    <n v="1.9"/>
    <s v="Thursday"/>
    <s v="Friday"/>
    <x v="126"/>
  </r>
  <r>
    <x v="770"/>
    <s v="fakturka"/>
    <s v="English"/>
    <s v="personality"/>
    <n v="7.3"/>
    <n v="710"/>
    <n v="6320"/>
    <n v="1.3"/>
    <n v="11137"/>
    <n v="112000"/>
    <n v="996000"/>
    <n v="63"/>
    <n v="4.9000000000000004"/>
    <s v="Saturday"/>
    <s v="Sunday"/>
    <x v="144"/>
  </r>
  <r>
    <x v="770"/>
    <s v="fakturka"/>
    <s v="English"/>
    <s v="personality"/>
    <n v="7.3"/>
    <n v="710"/>
    <n v="6320"/>
    <n v="1.3"/>
    <n v="11137"/>
    <n v="112000"/>
    <n v="996000"/>
    <n v="63"/>
    <n v="4.9000000000000004"/>
    <s v="Saturday"/>
    <s v="Sunday"/>
    <x v="84"/>
  </r>
  <r>
    <x v="771"/>
    <s v="esb_dota2"/>
    <s v="Spanish"/>
    <s v="personality"/>
    <n v="8.9"/>
    <n v="1180"/>
    <n v="2030"/>
    <n v="1"/>
    <n v="4466"/>
    <n v="78200"/>
    <n v="135000"/>
    <n v="4"/>
    <n v="2.2999999999999998"/>
    <s v="Sunday"/>
    <s v="Monday"/>
    <x v="11"/>
  </r>
  <r>
    <x v="771"/>
    <s v="esb_dota2"/>
    <s v="Spanish"/>
    <s v="personality"/>
    <n v="8.9"/>
    <n v="1180"/>
    <n v="2030"/>
    <n v="1"/>
    <n v="4466"/>
    <n v="78200"/>
    <n v="135000"/>
    <n v="4"/>
    <n v="2.2999999999999998"/>
    <s v="Sunday"/>
    <s v="Monday"/>
    <x v="16"/>
  </r>
  <r>
    <x v="772"/>
    <s v="pizfn"/>
    <s v="Italian"/>
    <s v="personality"/>
    <n v="7.1"/>
    <n v="2830"/>
    <n v="10323"/>
    <n v="1.5"/>
    <n v="13203"/>
    <n v="752000"/>
    <n v="27500000"/>
    <n v="66"/>
    <n v="6.1"/>
    <s v="Monday"/>
    <s v="Sunday"/>
    <x v="15"/>
  </r>
  <r>
    <x v="772"/>
    <s v="pizfn"/>
    <s v="Italian"/>
    <s v="personality"/>
    <n v="7.1"/>
    <n v="2830"/>
    <n v="10323"/>
    <n v="1.5"/>
    <n v="13203"/>
    <n v="752000"/>
    <n v="27500000"/>
    <n v="66"/>
    <n v="6.1"/>
    <s v="Monday"/>
    <s v="Sunday"/>
    <x v="12"/>
  </r>
  <r>
    <x v="773"/>
    <s v="clemovitch"/>
    <s v="French"/>
    <s v="personality"/>
    <n v="3.5"/>
    <n v="6910"/>
    <n v="2533"/>
    <n v="1.2"/>
    <n v="4400"/>
    <n v="89100"/>
    <n v="316000"/>
    <n v="15"/>
    <n v="1"/>
    <s v="Friday"/>
    <s v="Thursday"/>
    <x v="0"/>
  </r>
  <r>
    <x v="773"/>
    <s v="clemovitch"/>
    <s v="French"/>
    <s v="personality"/>
    <n v="3.5"/>
    <n v="6910"/>
    <n v="2533"/>
    <n v="1.2"/>
    <n v="4400"/>
    <n v="89100"/>
    <n v="316000"/>
    <n v="15"/>
    <n v="1"/>
    <s v="Friday"/>
    <s v="Thursday"/>
    <x v="183"/>
  </r>
  <r>
    <x v="774"/>
    <s v="aydan"/>
    <s v="English"/>
    <s v="personality"/>
    <n v="7.3"/>
    <n v="1682"/>
    <n v="34197"/>
    <n v="1.8"/>
    <n v="13949"/>
    <n v="3100000"/>
    <n v="63000000"/>
    <n v="119"/>
    <n v="5.4"/>
    <s v="Tuesday"/>
    <s v="Sunday"/>
    <x v="20"/>
  </r>
  <r>
    <x v="774"/>
    <s v="aydan"/>
    <s v="English"/>
    <s v="personality"/>
    <n v="7.3"/>
    <n v="1682"/>
    <n v="34197"/>
    <n v="1.8"/>
    <n v="13949"/>
    <n v="3100000"/>
    <n v="63000000"/>
    <n v="119"/>
    <n v="5.4"/>
    <s v="Tuesday"/>
    <s v="Sunday"/>
    <x v="15"/>
  </r>
  <r>
    <x v="775"/>
    <s v="scurrows"/>
    <s v="German"/>
    <s v="personality"/>
    <n v="4.7"/>
    <n v="1740"/>
    <n v="4331"/>
    <n v="1.5"/>
    <n v="5008"/>
    <n v="216000"/>
    <n v="5370000"/>
    <n v="56"/>
    <n v="2.8"/>
    <s v="Saturday"/>
    <s v="Sunday"/>
    <x v="12"/>
  </r>
  <r>
    <x v="775"/>
    <s v="scurrows"/>
    <s v="German"/>
    <s v="personality"/>
    <n v="4.7"/>
    <n v="1740"/>
    <n v="4331"/>
    <n v="1.5"/>
    <n v="5008"/>
    <n v="216000"/>
    <n v="5370000"/>
    <n v="56"/>
    <n v="2.8"/>
    <s v="Saturday"/>
    <s v="Sunday"/>
    <x v="0"/>
  </r>
  <r>
    <x v="776"/>
    <s v="tinakitten"/>
    <s v="English"/>
    <s v="personality"/>
    <n v="4.0999999999999996"/>
    <n v="3744"/>
    <n v="25754"/>
    <n v="1.9"/>
    <n v="2288"/>
    <n v="1880000"/>
    <n v="12900000"/>
    <n v="105"/>
    <n v="1.7"/>
    <s v="Wednesday"/>
    <s v="Tuesday"/>
    <x v="6"/>
  </r>
  <r>
    <x v="776"/>
    <s v="tinakitten"/>
    <s v="English"/>
    <s v="personality"/>
    <n v="4.0999999999999996"/>
    <n v="3744"/>
    <n v="25754"/>
    <n v="1.9"/>
    <n v="2288"/>
    <n v="1880000"/>
    <n v="12900000"/>
    <n v="105"/>
    <n v="1.7"/>
    <s v="Wednesday"/>
    <s v="Tuesday"/>
    <x v="0"/>
  </r>
  <r>
    <x v="777"/>
    <s v="datto"/>
    <s v="English"/>
    <s v="personality"/>
    <n v="5"/>
    <n v="4740"/>
    <n v="1599"/>
    <n v="1.5"/>
    <n v="8494"/>
    <n v="755000"/>
    <n v="20500000"/>
    <n v="136"/>
    <n v="4.4000000000000004"/>
    <s v="Wednesday"/>
    <s v="Saturday"/>
    <x v="65"/>
  </r>
  <r>
    <x v="777"/>
    <s v="datto"/>
    <s v="English"/>
    <s v="personality"/>
    <n v="5"/>
    <n v="4740"/>
    <n v="1599"/>
    <n v="1.5"/>
    <n v="8494"/>
    <n v="755000"/>
    <n v="20500000"/>
    <n v="136"/>
    <n v="4.4000000000000004"/>
    <s v="Wednesday"/>
    <s v="Saturday"/>
    <x v="66"/>
  </r>
  <r>
    <x v="778"/>
    <s v="tpabomah"/>
    <s v="Russian"/>
    <s v="personality"/>
    <n v="5.5"/>
    <n v="3590"/>
    <n v="17325"/>
    <n v="1"/>
    <n v="8289"/>
    <n v="563000"/>
    <n v="27100000"/>
    <n v="23"/>
    <n v="5.2"/>
    <s v="Sunday"/>
    <s v="Friday"/>
    <x v="11"/>
  </r>
  <r>
    <x v="778"/>
    <s v="tpabomah"/>
    <s v="Russian"/>
    <s v="personality"/>
    <n v="5.5"/>
    <n v="3590"/>
    <n v="17325"/>
    <n v="1"/>
    <n v="8289"/>
    <n v="563000"/>
    <n v="27100000"/>
    <n v="23"/>
    <n v="5.2"/>
    <s v="Sunday"/>
    <s v="Friday"/>
    <x v="184"/>
  </r>
  <r>
    <x v="779"/>
    <s v="burgaofps"/>
    <s v="Portuguese"/>
    <s v="personality"/>
    <n v="11.4"/>
    <n v="2620"/>
    <n v="6438"/>
    <n v="1.4"/>
    <n v="13165"/>
    <n v="286000"/>
    <n v="6950000"/>
    <n v="107"/>
    <n v="3.3"/>
    <s v="Thursday"/>
    <s v="Sunday"/>
    <x v="27"/>
  </r>
  <r>
    <x v="779"/>
    <s v="burgaofps"/>
    <s v="Portuguese"/>
    <s v="personality"/>
    <n v="11.4"/>
    <n v="2620"/>
    <n v="6438"/>
    <n v="1.4"/>
    <n v="13165"/>
    <n v="286000"/>
    <n v="6950000"/>
    <n v="107"/>
    <n v="3.3"/>
    <s v="Thursday"/>
    <s v="Sunday"/>
    <x v="14"/>
  </r>
  <r>
    <x v="780"/>
    <s v="premiertwo"/>
    <s v="English"/>
    <s v="personality"/>
    <n v="6.4"/>
    <n v="2300"/>
    <n v="3920"/>
    <n v="1.9"/>
    <n v="4884"/>
    <n v="176000"/>
    <n v="300000"/>
    <n v="225"/>
    <n v="4"/>
    <s v="Thursday"/>
    <s v="Sunday"/>
    <x v="0"/>
  </r>
  <r>
    <x v="780"/>
    <s v="premiertwo"/>
    <s v="English"/>
    <s v="personality"/>
    <n v="6.4"/>
    <n v="2300"/>
    <n v="3920"/>
    <n v="1.9"/>
    <n v="4884"/>
    <n v="176000"/>
    <n v="300000"/>
    <n v="225"/>
    <n v="4"/>
    <s v="Thursday"/>
    <s v="Sunday"/>
    <x v="185"/>
  </r>
  <r>
    <x v="781"/>
    <s v="sutanmi"/>
    <s v="Japanese"/>
    <s v="personality"/>
    <n v="5.9"/>
    <n v="2000"/>
    <n v="13241"/>
    <n v="1.2"/>
    <n v="10248"/>
    <n v="355000"/>
    <n v="23500000"/>
    <n v="153"/>
    <n v="4.5"/>
    <s v="Sunday"/>
    <s v="Monday"/>
    <x v="4"/>
  </r>
  <r>
    <x v="781"/>
    <s v="sutanmi"/>
    <s v="Japanese"/>
    <s v="personality"/>
    <n v="5.9"/>
    <n v="2000"/>
    <n v="13241"/>
    <n v="1.2"/>
    <n v="10248"/>
    <n v="355000"/>
    <n v="23500000"/>
    <n v="153"/>
    <n v="4.5"/>
    <s v="Sunday"/>
    <s v="Monday"/>
    <x v="8"/>
  </r>
  <r>
    <x v="782"/>
    <s v="limealicious"/>
    <s v="English"/>
    <s v="personality"/>
    <n v="4.3"/>
    <n v="830"/>
    <n v="2263"/>
    <n v="1.4"/>
    <n v="9768"/>
    <n v="183000"/>
    <n v="5260000"/>
    <n v="474"/>
    <n v="5.8"/>
    <s v="Saturday"/>
    <s v="Saturday"/>
    <x v="0"/>
  </r>
  <r>
    <x v="782"/>
    <s v="limealicious"/>
    <s v="English"/>
    <s v="personality"/>
    <n v="4.3"/>
    <n v="830"/>
    <n v="2263"/>
    <n v="1.4"/>
    <n v="9768"/>
    <n v="183000"/>
    <n v="5260000"/>
    <n v="474"/>
    <n v="5.8"/>
    <s v="Saturday"/>
    <s v="Saturday"/>
    <x v="44"/>
  </r>
  <r>
    <x v="783"/>
    <s v="baikincl"/>
    <s v="Spanish"/>
    <s v="personality"/>
    <n v="2.6"/>
    <n v="1019"/>
    <n v="0"/>
    <n v="2.1"/>
    <n v="2000"/>
    <n v="85600"/>
    <n v="0"/>
    <n v="6"/>
    <n v="1.8"/>
    <s v="Tuesday"/>
    <s v="Friday"/>
    <x v="0"/>
  </r>
  <r>
    <x v="783"/>
    <s v="baikincl"/>
    <s v="Spanish"/>
    <s v="personality"/>
    <n v="2.6"/>
    <n v="1019"/>
    <n v="0"/>
    <n v="2.1"/>
    <n v="2000"/>
    <n v="85600"/>
    <n v="0"/>
    <n v="6"/>
    <n v="1.8"/>
    <s v="Tuesday"/>
    <s v="Friday"/>
    <x v="15"/>
  </r>
  <r>
    <x v="784"/>
    <s v="creamtherabbit"/>
    <s v="English"/>
    <s v="personality"/>
    <n v="2.2000000000000002"/>
    <n v="2131"/>
    <n v="270"/>
    <n v="1.4"/>
    <n v="1148"/>
    <n v="1010000"/>
    <n v="13000"/>
    <n v="32"/>
    <n v="4"/>
    <s v="Tuesday"/>
    <s v="Thursday"/>
    <x v="104"/>
  </r>
  <r>
    <x v="784"/>
    <s v="creamtherabbit"/>
    <s v="English"/>
    <s v="personality"/>
    <n v="2.2000000000000002"/>
    <n v="2131"/>
    <n v="270"/>
    <n v="1.4"/>
    <n v="1148"/>
    <n v="1010000"/>
    <n v="13000"/>
    <n v="32"/>
    <n v="4"/>
    <s v="Tuesday"/>
    <s v="Thursday"/>
    <x v="9"/>
  </r>
  <r>
    <x v="785"/>
    <s v="akaonikou1207"/>
    <s v="Chinese"/>
    <s v="personality"/>
    <n v="4.0999999999999996"/>
    <n v="7270"/>
    <n v="3998"/>
    <n v="1.4"/>
    <n v="2291"/>
    <n v="420000"/>
    <n v="2310000"/>
    <n v="86"/>
    <n v="1.6"/>
    <s v="Thursday"/>
    <s v="Sunday"/>
    <x v="0"/>
  </r>
  <r>
    <x v="785"/>
    <s v="akaonikou1207"/>
    <s v="Chinese"/>
    <s v="personality"/>
    <n v="4.0999999999999996"/>
    <n v="7270"/>
    <n v="3998"/>
    <n v="1.4"/>
    <n v="2291"/>
    <n v="420000"/>
    <n v="2310000"/>
    <n v="86"/>
    <n v="1.6"/>
    <s v="Thursday"/>
    <s v="Sunday"/>
    <x v="13"/>
  </r>
  <r>
    <x v="786"/>
    <s v="buckefps"/>
    <s v="English"/>
    <s v="personality"/>
    <n v="5"/>
    <n v="7640"/>
    <n v="8341"/>
    <n v="1.2"/>
    <n v="5792"/>
    <n v="837000"/>
    <n v="9130000"/>
    <n v="38"/>
    <n v="3.4"/>
    <s v="Thursday"/>
    <s v="Sunday"/>
    <x v="15"/>
  </r>
  <r>
    <x v="786"/>
    <s v="buckefps"/>
    <s v="English"/>
    <s v="personality"/>
    <n v="5"/>
    <n v="7640"/>
    <n v="8341"/>
    <n v="1.2"/>
    <n v="5792"/>
    <n v="837000"/>
    <n v="9130000"/>
    <n v="38"/>
    <n v="3.4"/>
    <s v="Thursday"/>
    <s v="Sunday"/>
    <x v="0"/>
  </r>
  <r>
    <x v="787"/>
    <s v="goncho"/>
    <s v="Spanish"/>
    <s v="personality"/>
    <n v="5"/>
    <n v="8100"/>
    <n v="25235"/>
    <n v="1.8"/>
    <n v="8657"/>
    <n v="1340000"/>
    <n v="41900000"/>
    <n v="148"/>
    <n v="4.5"/>
    <s v="Monday"/>
    <s v="Thursday"/>
    <x v="0"/>
  </r>
  <r>
    <x v="787"/>
    <s v="goncho"/>
    <s v="Spanish"/>
    <s v="personality"/>
    <n v="5"/>
    <n v="8100"/>
    <n v="25235"/>
    <n v="1.8"/>
    <n v="8657"/>
    <n v="1340000"/>
    <n v="41900000"/>
    <n v="148"/>
    <n v="4.5"/>
    <s v="Monday"/>
    <s v="Thursday"/>
    <x v="9"/>
  </r>
  <r>
    <x v="788"/>
    <s v="ennaouii"/>
    <s v="Chinese"/>
    <s v="personality"/>
    <n v="6.6"/>
    <n v="2020"/>
    <n v="7940"/>
    <n v="1.7"/>
    <n v="4155"/>
    <n v="128000"/>
    <n v="505000"/>
    <n v="60"/>
    <n v="4.2"/>
    <s v="Saturday"/>
    <s v="Monday"/>
    <x v="84"/>
  </r>
  <r>
    <x v="788"/>
    <s v="ennaouii"/>
    <s v="Chinese"/>
    <s v="personality"/>
    <n v="6.6"/>
    <n v="2020"/>
    <n v="7940"/>
    <n v="1.7"/>
    <n v="4155"/>
    <n v="128000"/>
    <n v="505000"/>
    <n v="60"/>
    <n v="4.2"/>
    <s v="Saturday"/>
    <s v="Monday"/>
    <x v="8"/>
  </r>
  <r>
    <x v="789"/>
    <s v="zarbex"/>
    <s v="German"/>
    <s v="personality"/>
    <n v="5.3"/>
    <n v="1330"/>
    <n v="2100"/>
    <n v="1.8"/>
    <n v="6076"/>
    <n v="150000"/>
    <n v="236000"/>
    <n v="112"/>
    <n v="4.3"/>
    <s v="Tuesday"/>
    <s v="Monday"/>
    <x v="0"/>
  </r>
  <r>
    <x v="789"/>
    <s v="zarbex"/>
    <s v="German"/>
    <s v="personality"/>
    <n v="5.3"/>
    <n v="1330"/>
    <n v="2100"/>
    <n v="1.8"/>
    <n v="6076"/>
    <n v="150000"/>
    <n v="236000"/>
    <n v="112"/>
    <n v="4.3"/>
    <s v="Tuesday"/>
    <s v="Monday"/>
    <x v="12"/>
  </r>
  <r>
    <x v="790"/>
    <s v="teegrizzley"/>
    <s v="English"/>
    <s v="personality"/>
    <n v="4.7"/>
    <n v="1289"/>
    <n v="6305"/>
    <n v="1.4"/>
    <n v="3896"/>
    <n v="1090000"/>
    <n v="5350000"/>
    <n v="30"/>
    <n v="3.8"/>
    <s v="Wednesday"/>
    <s v="Friday"/>
    <x v="12"/>
  </r>
  <r>
    <x v="790"/>
    <s v="teegrizzley"/>
    <s v="English"/>
    <s v="personality"/>
    <n v="4.7"/>
    <n v="1289"/>
    <n v="6305"/>
    <n v="1.4"/>
    <n v="3896"/>
    <n v="1090000"/>
    <n v="5350000"/>
    <n v="30"/>
    <n v="3.8"/>
    <s v="Wednesday"/>
    <s v="Friday"/>
    <x v="20"/>
  </r>
  <r>
    <x v="791"/>
    <s v="domenicowaccoo"/>
    <s v="Turkish"/>
    <s v="personality"/>
    <n v="4"/>
    <n v="2090"/>
    <n v="1555"/>
    <n v="1.2"/>
    <n v="2916"/>
    <n v="123000"/>
    <n v="9180000"/>
    <n v="10"/>
    <n v="2.2999999999999998"/>
    <s v="Saturday"/>
    <s v="Friday"/>
    <x v="165"/>
  </r>
  <r>
    <x v="791"/>
    <s v="domenicowaccoo"/>
    <s v="Turkish"/>
    <s v="personality"/>
    <n v="4"/>
    <n v="2090"/>
    <n v="1555"/>
    <n v="1.2"/>
    <n v="2916"/>
    <n v="123000"/>
    <n v="9180000"/>
    <n v="10"/>
    <n v="2.2999999999999998"/>
    <s v="Saturday"/>
    <s v="Friday"/>
    <x v="166"/>
  </r>
  <r>
    <x v="792"/>
    <s v="deadlyslob"/>
    <s v="English"/>
    <s v="personality"/>
    <n v="6.8"/>
    <n v="1620"/>
    <n v="9237"/>
    <n v="1.5"/>
    <n v="151"/>
    <n v="415000"/>
    <n v="22700000"/>
    <n v="264"/>
    <n v="5.7"/>
    <s v="Wednesday"/>
    <s v="Tuesday"/>
    <x v="27"/>
  </r>
  <r>
    <x v="792"/>
    <s v="deadlyslob"/>
    <s v="English"/>
    <s v="personality"/>
    <n v="6.8"/>
    <n v="1620"/>
    <n v="9237"/>
    <n v="1.5"/>
    <n v="151"/>
    <n v="415000"/>
    <n v="22700000"/>
    <n v="264"/>
    <n v="5.7"/>
    <s v="Wednesday"/>
    <s v="Tuesday"/>
    <x v="105"/>
  </r>
  <r>
    <x v="793"/>
    <s v="johnqtcs"/>
    <s v="English"/>
    <s v="personality"/>
    <n v="3.9"/>
    <n v="2620"/>
    <n v="8930"/>
    <n v="1.1000000000000001"/>
    <n v="2962"/>
    <n v="191000"/>
    <n v="652000"/>
    <n v="27"/>
    <n v="2.6"/>
    <s v="Sunday"/>
    <s v="Tuesday"/>
    <x v="8"/>
  </r>
  <r>
    <x v="793"/>
    <s v="johnqtcs"/>
    <s v="English"/>
    <s v="personality"/>
    <n v="3.9"/>
    <n v="2620"/>
    <n v="8930"/>
    <n v="1.1000000000000001"/>
    <n v="2962"/>
    <n v="191000"/>
    <n v="652000"/>
    <n v="27"/>
    <n v="2.6"/>
    <s v="Sunday"/>
    <s v="Tuesday"/>
    <x v="9"/>
  </r>
  <r>
    <x v="794"/>
    <s v="mrpokke"/>
    <s v="English"/>
    <s v="personality"/>
    <n v="6.5"/>
    <n v="2220"/>
    <n v="0"/>
    <n v="1.6"/>
    <n v="1727"/>
    <n v="61600"/>
    <n v="2"/>
    <n v="30"/>
    <n v="3.5"/>
    <s v="Sunday"/>
    <s v="Saturday"/>
    <x v="125"/>
  </r>
  <r>
    <x v="794"/>
    <s v="mrpokke"/>
    <s v="English"/>
    <s v="personality"/>
    <n v="6.5"/>
    <n v="2220"/>
    <n v="0"/>
    <n v="1.6"/>
    <n v="1727"/>
    <n v="61600"/>
    <n v="2"/>
    <n v="30"/>
    <n v="3.5"/>
    <s v="Sunday"/>
    <s v="Saturday"/>
    <x v="1"/>
  </r>
  <r>
    <x v="795"/>
    <s v="tteuw"/>
    <s v="Portuguese"/>
    <s v="personality"/>
    <n v="5.3"/>
    <n v="6770"/>
    <n v="9941"/>
    <n v="1.4"/>
    <n v="4441"/>
    <n v="505000"/>
    <n v="7410000"/>
    <n v="20"/>
    <n v="3.9"/>
    <s v="Wednesday"/>
    <s v="Sunday"/>
    <x v="8"/>
  </r>
  <r>
    <x v="795"/>
    <s v="tteuw"/>
    <s v="Portuguese"/>
    <s v="personality"/>
    <n v="5.3"/>
    <n v="6770"/>
    <n v="9941"/>
    <n v="1.4"/>
    <n v="4441"/>
    <n v="505000"/>
    <n v="7410000"/>
    <n v="20"/>
    <n v="3.9"/>
    <s v="Wednesday"/>
    <s v="Sunday"/>
    <x v="0"/>
  </r>
  <r>
    <x v="796"/>
    <s v="atrioc"/>
    <s v="English"/>
    <s v="personality"/>
    <n v="3.8"/>
    <n v="2880"/>
    <n v="4031"/>
    <n v="1.7"/>
    <n v="4236"/>
    <n v="337000"/>
    <n v="4700000"/>
    <n v="219"/>
    <n v="2.9"/>
    <s v="Wednesday"/>
    <s v="Sunday"/>
    <x v="0"/>
  </r>
  <r>
    <x v="796"/>
    <s v="atrioc"/>
    <s v="English"/>
    <s v="personality"/>
    <n v="3.8"/>
    <n v="2880"/>
    <n v="4031"/>
    <n v="1.7"/>
    <n v="4236"/>
    <n v="337000"/>
    <n v="4700000"/>
    <n v="219"/>
    <n v="2.9"/>
    <s v="Wednesday"/>
    <s v="Sunday"/>
    <x v="186"/>
  </r>
  <r>
    <x v="797"/>
    <s v="abed_dota"/>
    <s v="English"/>
    <s v="personality"/>
    <n v="4"/>
    <n v="2834"/>
    <n v="7685"/>
    <n v="1"/>
    <n v="800"/>
    <n v="54000"/>
    <n v="147000"/>
    <n v="1"/>
    <n v="0.1"/>
    <s v="Saturday"/>
    <s v="Tuesday"/>
    <x v="11"/>
  </r>
  <r>
    <x v="798"/>
    <s v="roxasorg13th"/>
    <s v="Spanish"/>
    <s v="personality"/>
    <n v="4.0999999999999996"/>
    <n v="1430"/>
    <n v="5580"/>
    <n v="1.2"/>
    <n v="536"/>
    <n v="186000"/>
    <n v="724000"/>
    <n v="51"/>
    <n v="5.2"/>
    <s v="Wednesday"/>
    <s v="Friday"/>
    <x v="36"/>
  </r>
  <r>
    <x v="798"/>
    <s v="roxasorg13th"/>
    <s v="Spanish"/>
    <s v="personality"/>
    <n v="4.0999999999999996"/>
    <n v="1430"/>
    <n v="5580"/>
    <n v="1.2"/>
    <n v="536"/>
    <n v="186000"/>
    <n v="724000"/>
    <n v="51"/>
    <n v="5.2"/>
    <s v="Wednesday"/>
    <s v="Friday"/>
    <x v="41"/>
  </r>
  <r>
    <x v="799"/>
    <s v="juice"/>
    <s v="Russian"/>
    <s v="personality"/>
    <n v="7.2"/>
    <n v="450"/>
    <n v="8714"/>
    <n v="1.7"/>
    <n v="1725"/>
    <n v="124000"/>
    <n v="21800000"/>
    <n v="992"/>
    <n v="6"/>
    <s v="Saturday"/>
    <s v="Tuesday"/>
    <x v="0"/>
  </r>
  <r>
    <x v="799"/>
    <s v="juice"/>
    <s v="Russian"/>
    <s v="personality"/>
    <n v="7.2"/>
    <n v="450"/>
    <n v="8714"/>
    <n v="1.7"/>
    <n v="1725"/>
    <n v="124000"/>
    <n v="21800000"/>
    <n v="992"/>
    <n v="6"/>
    <s v="Saturday"/>
    <s v="Tuesday"/>
    <x v="27"/>
  </r>
  <r>
    <x v="800"/>
    <s v="justcooman"/>
    <s v="Russian"/>
    <s v="personality"/>
    <n v="5"/>
    <n v="2370"/>
    <n v="15281"/>
    <n v="1"/>
    <n v="7831"/>
    <n v="385000"/>
    <n v="24800000"/>
    <n v="8"/>
    <n v="4.4000000000000004"/>
    <s v="Wednesday"/>
    <s v="Monday"/>
    <x v="11"/>
  </r>
  <r>
    <x v="800"/>
    <s v="justcooman"/>
    <s v="Russian"/>
    <s v="personality"/>
    <n v="5"/>
    <n v="2370"/>
    <n v="15281"/>
    <n v="1"/>
    <n v="7831"/>
    <n v="385000"/>
    <n v="24800000"/>
    <n v="8"/>
    <n v="4.4000000000000004"/>
    <s v="Wednesday"/>
    <s v="Monday"/>
    <x v="9"/>
  </r>
  <r>
    <x v="801"/>
    <s v="bbreadman"/>
    <s v="English"/>
    <s v="personality"/>
    <n v="6.3"/>
    <n v="1410"/>
    <n v="1621"/>
    <n v="1.1000000000000001"/>
    <n v="8506"/>
    <n v="185000"/>
    <n v="2140000"/>
    <n v="57"/>
    <n v="4.3"/>
    <s v="Tuesday"/>
    <s v="Saturday"/>
    <x v="20"/>
  </r>
  <r>
    <x v="801"/>
    <s v="bbreadman"/>
    <s v="English"/>
    <s v="personality"/>
    <n v="6.3"/>
    <n v="1410"/>
    <n v="1621"/>
    <n v="1.1000000000000001"/>
    <n v="8506"/>
    <n v="185000"/>
    <n v="2140000"/>
    <n v="57"/>
    <n v="4.3"/>
    <s v="Tuesday"/>
    <s v="Saturday"/>
    <x v="51"/>
  </r>
  <r>
    <x v="802"/>
    <s v="banduracartel"/>
    <s v="Polish"/>
    <s v="personality"/>
    <n v="5.0999999999999996"/>
    <n v="1073"/>
    <n v="2988"/>
    <n v="2.5"/>
    <n v="2562"/>
    <n v="498000"/>
    <n v="1390000"/>
    <n v="114"/>
    <n v="3.6"/>
    <s v="Monday"/>
    <s v="Sunday"/>
    <x v="0"/>
  </r>
  <r>
    <x v="802"/>
    <s v="banduracartel"/>
    <s v="Polish"/>
    <s v="personality"/>
    <n v="5.0999999999999996"/>
    <n v="1073"/>
    <n v="2988"/>
    <n v="2.5"/>
    <n v="2562"/>
    <n v="498000"/>
    <n v="1390000"/>
    <n v="114"/>
    <n v="3.6"/>
    <s v="Monday"/>
    <s v="Sunday"/>
    <x v="12"/>
  </r>
  <r>
    <x v="803"/>
    <s v="maghla"/>
    <s v="French"/>
    <s v="personality"/>
    <n v="4.0999999999999996"/>
    <n v="6360"/>
    <n v="17806"/>
    <n v="2"/>
    <n v="5782"/>
    <n v="920000"/>
    <n v="25800000"/>
    <n v="473"/>
    <n v="3.7"/>
    <s v="Friday"/>
    <s v="Sunday"/>
    <x v="0"/>
  </r>
  <r>
    <x v="803"/>
    <s v="maghla"/>
    <s v="French"/>
    <s v="personality"/>
    <n v="4.0999999999999996"/>
    <n v="6360"/>
    <n v="17806"/>
    <n v="2"/>
    <n v="5782"/>
    <n v="920000"/>
    <n v="25800000"/>
    <n v="473"/>
    <n v="3.7"/>
    <s v="Friday"/>
    <s v="Sunday"/>
    <x v="37"/>
  </r>
  <r>
    <x v="804"/>
    <s v="machete_vilches"/>
    <s v="Spanish"/>
    <s v="personality"/>
    <n v="3.8"/>
    <n v="950"/>
    <n v="3290"/>
    <n v="1.3"/>
    <n v="4614"/>
    <n v="128000"/>
    <n v="441000"/>
    <n v="70"/>
    <n v="3.6"/>
    <s v="Friday"/>
    <s v="Wednesday"/>
    <x v="23"/>
  </r>
  <r>
    <x v="804"/>
    <s v="machete_vilches"/>
    <s v="Spanish"/>
    <s v="personality"/>
    <n v="3.8"/>
    <n v="950"/>
    <n v="3290"/>
    <n v="1.3"/>
    <n v="4614"/>
    <n v="128000"/>
    <n v="441000"/>
    <n v="70"/>
    <n v="3.6"/>
    <s v="Friday"/>
    <s v="Wednesday"/>
    <x v="15"/>
  </r>
  <r>
    <x v="805"/>
    <s v="dekkster"/>
    <s v="English"/>
    <s v="personality"/>
    <n v="3.8"/>
    <n v="930"/>
    <n v="1137"/>
    <n v="1.1000000000000001"/>
    <n v="6053"/>
    <n v="133000"/>
    <n v="1630000"/>
    <n v="62"/>
    <n v="4.4000000000000004"/>
    <s v="Wednesday"/>
    <s v="Wednesday"/>
    <x v="40"/>
  </r>
  <r>
    <x v="805"/>
    <s v="dekkster"/>
    <s v="English"/>
    <s v="personality"/>
    <n v="3.8"/>
    <n v="930"/>
    <n v="1137"/>
    <n v="1.1000000000000001"/>
    <n v="6053"/>
    <n v="133000"/>
    <n v="1630000"/>
    <n v="62"/>
    <n v="4.4000000000000004"/>
    <s v="Wednesday"/>
    <s v="Wednesday"/>
    <x v="154"/>
  </r>
  <r>
    <x v="806"/>
    <s v="dunduk"/>
    <s v="Russian"/>
    <s v="personality"/>
    <n v="6.9"/>
    <n v="880"/>
    <n v="12625"/>
    <n v="1.4"/>
    <n v="10887"/>
    <n v="141000"/>
    <n v="20100000"/>
    <n v="144"/>
    <n v="4.8"/>
    <s v="Friday"/>
    <s v="Tuesday"/>
    <x v="27"/>
  </r>
  <r>
    <x v="806"/>
    <s v="dunduk"/>
    <s v="Russian"/>
    <s v="personality"/>
    <n v="6.9"/>
    <n v="880"/>
    <n v="12625"/>
    <n v="1.4"/>
    <n v="10887"/>
    <n v="141000"/>
    <n v="20100000"/>
    <n v="144"/>
    <n v="4.8"/>
    <s v="Friday"/>
    <s v="Tuesday"/>
    <x v="187"/>
  </r>
  <r>
    <x v="807"/>
    <s v="zeling"/>
    <s v="Spanish"/>
    <s v="personality"/>
    <n v="4.5"/>
    <n v="2450"/>
    <n v="11013"/>
    <n v="1.9"/>
    <n v="9635"/>
    <n v="562000"/>
    <n v="25000000"/>
    <n v="243"/>
    <n v="5.5"/>
    <s v="Tuesday"/>
    <s v="Wednesday"/>
    <x v="4"/>
  </r>
  <r>
    <x v="807"/>
    <s v="zeling"/>
    <s v="Spanish"/>
    <s v="personality"/>
    <n v="4.5"/>
    <n v="2450"/>
    <n v="11013"/>
    <n v="1.9"/>
    <n v="9635"/>
    <n v="562000"/>
    <n v="25000000"/>
    <n v="243"/>
    <n v="5.5"/>
    <s v="Tuesday"/>
    <s v="Wednesday"/>
    <x v="0"/>
  </r>
  <r>
    <x v="808"/>
    <s v="r_k7den"/>
    <s v="Japanese"/>
    <s v="personality"/>
    <n v="6.5"/>
    <n v="860"/>
    <n v="50"/>
    <n v="1"/>
    <n v="2069"/>
    <n v="30900"/>
    <n v="1800"/>
    <n v="19"/>
    <n v="1.9"/>
    <s v="Saturday"/>
    <s v="Tuesday"/>
    <x v="12"/>
  </r>
  <r>
    <x v="808"/>
    <s v="r_k7den"/>
    <s v="Japanese"/>
    <s v="personality"/>
    <n v="6.5"/>
    <n v="860"/>
    <n v="50"/>
    <n v="1"/>
    <n v="2069"/>
    <n v="30900"/>
    <n v="1800"/>
    <n v="19"/>
    <n v="1.9"/>
    <s v="Saturday"/>
    <s v="Tuesday"/>
    <x v="16"/>
  </r>
  <r>
    <x v="809"/>
    <s v="gostreamstv1158"/>
    <s v="English"/>
    <s v="personality"/>
    <n v="2.2999999999999998"/>
    <n v="1130"/>
    <n v="0"/>
    <n v="1"/>
    <n v="70"/>
    <n v="226"/>
    <n v="0"/>
    <n v="1"/>
    <n v="0.5"/>
    <s v="Monday"/>
    <s v="Tuesday"/>
    <x v="16"/>
  </r>
  <r>
    <x v="810"/>
    <s v="restiafps"/>
    <s v="Chinese"/>
    <s v="personality"/>
    <n v="6.8"/>
    <n v="1750"/>
    <n v="9455"/>
    <n v="1.3"/>
    <n v="818"/>
    <n v="249000"/>
    <n v="13400000"/>
    <n v="104"/>
    <n v="3.4"/>
    <s v="Saturday"/>
    <s v="Sunday"/>
    <x v="13"/>
  </r>
  <r>
    <x v="810"/>
    <s v="restiafps"/>
    <s v="Chinese"/>
    <s v="personality"/>
    <n v="6.8"/>
    <n v="1750"/>
    <n v="9455"/>
    <n v="1.3"/>
    <n v="818"/>
    <n v="249000"/>
    <n v="13400000"/>
    <n v="104"/>
    <n v="3.4"/>
    <s v="Saturday"/>
    <s v="Sunday"/>
    <x v="0"/>
  </r>
  <r>
    <x v="811"/>
    <s v="low031"/>
    <s v="English"/>
    <s v="personality"/>
    <n v="1.5"/>
    <n v="7020"/>
    <n v="270"/>
    <n v="1"/>
    <n v="370"/>
    <n v="21100"/>
    <n v="847"/>
    <n v="9"/>
    <n v="0.1"/>
    <s v="Sunday"/>
    <s v="Tuesday"/>
    <x v="19"/>
  </r>
  <r>
    <x v="811"/>
    <s v="low031"/>
    <s v="English"/>
    <s v="personality"/>
    <n v="1.5"/>
    <n v="7020"/>
    <n v="270"/>
    <n v="1"/>
    <n v="370"/>
    <n v="21100"/>
    <n v="847"/>
    <n v="9"/>
    <n v="0.1"/>
    <s v="Sunday"/>
    <s v="Tuesday"/>
    <x v="0"/>
  </r>
  <r>
    <x v="812"/>
    <s v="sick_nerd"/>
    <s v="English"/>
    <s v="personality"/>
    <n v="7.3"/>
    <n v="980"/>
    <n v="766"/>
    <n v="1.2"/>
    <n v="12331"/>
    <n v="204000"/>
    <n v="14800000"/>
    <n v="122"/>
    <n v="4.3"/>
    <s v="Saturday"/>
    <s v="Monday"/>
    <x v="137"/>
  </r>
  <r>
    <x v="812"/>
    <s v="sick_nerd"/>
    <s v="English"/>
    <s v="personality"/>
    <n v="7.3"/>
    <n v="980"/>
    <n v="766"/>
    <n v="1.2"/>
    <n v="12331"/>
    <n v="204000"/>
    <n v="14800000"/>
    <n v="122"/>
    <n v="4.3"/>
    <s v="Saturday"/>
    <s v="Monday"/>
    <x v="136"/>
  </r>
  <r>
    <x v="813"/>
    <s v="sharkmacedo"/>
    <s v="Portuguese"/>
    <s v="personality"/>
    <n v="4.3"/>
    <n v="1120"/>
    <n v="3090"/>
    <n v="1"/>
    <n v="5089"/>
    <n v="131000"/>
    <n v="361000"/>
    <n v="10"/>
    <n v="5.7"/>
    <s v="Friday"/>
    <s v="Saturday"/>
    <x v="38"/>
  </r>
  <r>
    <x v="813"/>
    <s v="sharkmacedo"/>
    <s v="Portuguese"/>
    <s v="personality"/>
    <n v="4.3"/>
    <n v="1120"/>
    <n v="3090"/>
    <n v="1"/>
    <n v="5089"/>
    <n v="131000"/>
    <n v="361000"/>
    <n v="10"/>
    <n v="5.7"/>
    <s v="Friday"/>
    <s v="Saturday"/>
    <x v="36"/>
  </r>
  <r>
    <x v="814"/>
    <s v="nihmune"/>
    <s v="English"/>
    <s v="personality"/>
    <n v="3.4"/>
    <n v="8320"/>
    <n v="1129"/>
    <n v="1.5"/>
    <n v="1593"/>
    <n v="325000"/>
    <n v="441000"/>
    <n v="105"/>
    <n v="2.8"/>
    <s v="Saturday"/>
    <s v="Tuesday"/>
    <x v="0"/>
  </r>
  <r>
    <x v="814"/>
    <s v="nihmune"/>
    <s v="English"/>
    <s v="personality"/>
    <n v="3.4"/>
    <n v="8320"/>
    <n v="1129"/>
    <n v="1.5"/>
    <n v="1593"/>
    <n v="325000"/>
    <n v="441000"/>
    <n v="105"/>
    <n v="2.8"/>
    <s v="Saturday"/>
    <s v="Tuesday"/>
    <x v="1"/>
  </r>
  <r>
    <x v="815"/>
    <s v="sirmaza"/>
    <s v="Spanish"/>
    <s v="personality"/>
    <n v="5.8"/>
    <n v="2920"/>
    <n v="431"/>
    <n v="1.1000000000000001"/>
    <n v="7109"/>
    <n v="379000"/>
    <n v="5590000"/>
    <n v="26"/>
    <n v="5.5"/>
    <s v="Wednesday"/>
    <s v="Saturday"/>
    <x v="8"/>
  </r>
  <r>
    <x v="815"/>
    <s v="sirmaza"/>
    <s v="Spanish"/>
    <s v="personality"/>
    <n v="5.8"/>
    <n v="2920"/>
    <n v="431"/>
    <n v="1.1000000000000001"/>
    <n v="7109"/>
    <n v="379000"/>
    <n v="5590000"/>
    <n v="26"/>
    <n v="5.5"/>
    <s v="Wednesday"/>
    <s v="Saturday"/>
    <x v="9"/>
  </r>
  <r>
    <x v="816"/>
    <s v="simply"/>
    <s v="English"/>
    <s v="personality"/>
    <n v="4.4000000000000004"/>
    <n v="1740"/>
    <n v="4778"/>
    <n v="1.6"/>
    <n v="7224"/>
    <n v="309000"/>
    <n v="8590000"/>
    <n v="133"/>
    <n v="4.2"/>
    <s v="Wednesday"/>
    <s v="Tuesday"/>
    <x v="118"/>
  </r>
  <r>
    <x v="816"/>
    <s v="simply"/>
    <s v="English"/>
    <s v="personality"/>
    <n v="4.4000000000000004"/>
    <n v="1740"/>
    <n v="4778"/>
    <n v="1.6"/>
    <n v="7224"/>
    <n v="309000"/>
    <n v="8590000"/>
    <n v="133"/>
    <n v="4.2"/>
    <s v="Wednesday"/>
    <s v="Tuesday"/>
    <x v="6"/>
  </r>
  <r>
    <x v="817"/>
    <s v="lilaggy"/>
    <s v="English"/>
    <s v="personality"/>
    <n v="5.0999999999999996"/>
    <n v="1160"/>
    <n v="7090"/>
    <n v="1.3"/>
    <n v="928"/>
    <n v="191000"/>
    <n v="1170000"/>
    <n v="182"/>
    <n v="5.4"/>
    <s v="Wednesday"/>
    <s v="Tuesday"/>
    <x v="188"/>
  </r>
  <r>
    <x v="817"/>
    <s v="lilaggy"/>
    <s v="English"/>
    <s v="personality"/>
    <n v="5.0999999999999996"/>
    <n v="1160"/>
    <n v="7090"/>
    <n v="1.3"/>
    <n v="928"/>
    <n v="191000"/>
    <n v="1170000"/>
    <n v="182"/>
    <n v="5.4"/>
    <s v="Wednesday"/>
    <s v="Tuesday"/>
    <x v="49"/>
  </r>
  <r>
    <x v="818"/>
    <s v="amakipururu"/>
    <s v="Japanese"/>
    <s v="personality"/>
    <n v="4.0999999999999996"/>
    <n v="2260"/>
    <n v="3340"/>
    <n v="1.4"/>
    <n v="2812"/>
    <n v="165000"/>
    <n v="244000"/>
    <n v="105"/>
    <n v="5.0999999999999996"/>
    <s v="Friday"/>
    <s v="Sunday"/>
    <x v="22"/>
  </r>
  <r>
    <x v="818"/>
    <s v="amakipururu"/>
    <s v="Japanese"/>
    <s v="personality"/>
    <n v="4.0999999999999996"/>
    <n v="2260"/>
    <n v="3340"/>
    <n v="1.4"/>
    <n v="2812"/>
    <n v="165000"/>
    <n v="244000"/>
    <n v="105"/>
    <n v="5.0999999999999996"/>
    <s v="Friday"/>
    <s v="Sunday"/>
    <x v="8"/>
  </r>
  <r>
    <x v="819"/>
    <s v="tarzaned"/>
    <s v="English"/>
    <s v="personality"/>
    <n v="5.3"/>
    <n v="4110"/>
    <n v="16747"/>
    <n v="1.1000000000000001"/>
    <n v="8834"/>
    <n v="603000"/>
    <n v="24400000"/>
    <n v="51"/>
    <n v="4.2"/>
    <s v="Wednesday"/>
    <s v="Friday"/>
    <x v="4"/>
  </r>
  <r>
    <x v="819"/>
    <s v="tarzaned"/>
    <s v="English"/>
    <s v="personality"/>
    <n v="5.3"/>
    <n v="4110"/>
    <n v="16747"/>
    <n v="1.1000000000000001"/>
    <n v="8834"/>
    <n v="603000"/>
    <n v="24400000"/>
    <n v="51"/>
    <n v="4.2"/>
    <s v="Wednesday"/>
    <s v="Friday"/>
    <x v="189"/>
  </r>
  <r>
    <x v="820"/>
    <s v="therunningmanz"/>
    <s v="English"/>
    <s v="personality"/>
    <n v="7.3"/>
    <n v="1790"/>
    <n v="5818"/>
    <n v="1.1000000000000001"/>
    <n v="12806"/>
    <n v="349000"/>
    <n v="10800000"/>
    <n v="28"/>
    <n v="4.5"/>
    <s v="Tuesday"/>
    <s v="Monday"/>
    <x v="105"/>
  </r>
  <r>
    <x v="820"/>
    <s v="therunningmanz"/>
    <s v="English"/>
    <s v="personality"/>
    <n v="7.3"/>
    <n v="1790"/>
    <n v="5818"/>
    <n v="1.1000000000000001"/>
    <n v="12806"/>
    <n v="349000"/>
    <n v="10800000"/>
    <n v="28"/>
    <n v="4.5"/>
    <s v="Tuesday"/>
    <s v="Monday"/>
    <x v="14"/>
  </r>
  <r>
    <x v="821"/>
    <s v="sequisha"/>
    <s v="English"/>
    <s v="personality"/>
    <n v="9.6999999999999993"/>
    <n v="1630"/>
    <n v="12186"/>
    <n v="1.7"/>
    <n v="24371"/>
    <n v="398000"/>
    <n v="28900000"/>
    <n v="312"/>
    <n v="6.4"/>
    <s v="Tuesday"/>
    <s v="Sunday"/>
    <x v="27"/>
  </r>
  <r>
    <x v="821"/>
    <s v="sequisha"/>
    <s v="English"/>
    <s v="personality"/>
    <n v="9.6999999999999993"/>
    <n v="1630"/>
    <n v="12186"/>
    <n v="1.7"/>
    <n v="24371"/>
    <n v="398000"/>
    <n v="28900000"/>
    <n v="312"/>
    <n v="6.4"/>
    <s v="Tuesday"/>
    <s v="Sunday"/>
    <x v="7"/>
  </r>
  <r>
    <x v="822"/>
    <s v="mister_m_do_tigrinho"/>
    <s v="Portuguese"/>
    <s v="personality"/>
    <n v="23"/>
    <n v="60"/>
    <n v="0"/>
    <n v="1"/>
    <n v="2484"/>
    <n v="5500"/>
    <n v="0"/>
    <n v="1"/>
    <n v="6.9"/>
    <s v="Thursday"/>
    <s v="Wednesday"/>
    <x v="19"/>
  </r>
  <r>
    <x v="823"/>
    <s v="qtcinderella"/>
    <s v="English"/>
    <s v="personality"/>
    <n v="4.5"/>
    <n v="7260"/>
    <n v="1513"/>
    <n v="1.5"/>
    <n v="5954"/>
    <n v="1020000"/>
    <n v="21200000"/>
    <n v="172"/>
    <n v="4.4000000000000004"/>
    <s v="Sunday"/>
    <s v="Sunday"/>
    <x v="0"/>
  </r>
  <r>
    <x v="823"/>
    <s v="qtcinderella"/>
    <s v="English"/>
    <s v="personality"/>
    <n v="4.5"/>
    <n v="7260"/>
    <n v="1513"/>
    <n v="1.5"/>
    <n v="5954"/>
    <n v="1020000"/>
    <n v="21200000"/>
    <n v="172"/>
    <n v="4.4000000000000004"/>
    <s v="Sunday"/>
    <s v="Sunday"/>
    <x v="4"/>
  </r>
  <r>
    <x v="824"/>
    <s v="playhard"/>
    <s v="Portuguese"/>
    <s v="personality"/>
    <n v="3.5"/>
    <n v="1817"/>
    <n v="2418"/>
    <n v="2"/>
    <n v="293"/>
    <n v="1130000"/>
    <n v="14900000"/>
    <n v="54"/>
    <n v="2.2000000000000002"/>
    <s v="Wednesday"/>
    <s v="Friday"/>
    <x v="12"/>
  </r>
  <r>
    <x v="824"/>
    <s v="playhard"/>
    <s v="Portuguese"/>
    <s v="personality"/>
    <n v="3.5"/>
    <n v="1817"/>
    <n v="2418"/>
    <n v="2"/>
    <n v="293"/>
    <n v="1130000"/>
    <n v="14900000"/>
    <n v="54"/>
    <n v="2.2000000000000002"/>
    <s v="Wednesday"/>
    <s v="Friday"/>
    <x v="0"/>
  </r>
  <r>
    <x v="825"/>
    <s v="jeffhoogland"/>
    <s v="English"/>
    <s v="personality"/>
    <n v="6.3"/>
    <n v="450"/>
    <n v="5003"/>
    <n v="1.4"/>
    <n v="13588"/>
    <n v="118000"/>
    <n v="12200000"/>
    <n v="168"/>
    <n v="5.5"/>
    <s v="Tuesday"/>
    <s v="Monday"/>
    <x v="61"/>
  </r>
  <r>
    <x v="825"/>
    <s v="jeffhoogland"/>
    <s v="English"/>
    <s v="personality"/>
    <n v="6.3"/>
    <n v="450"/>
    <n v="5003"/>
    <n v="1.4"/>
    <n v="13588"/>
    <n v="118000"/>
    <n v="12200000"/>
    <n v="168"/>
    <n v="5.5"/>
    <s v="Tuesday"/>
    <s v="Monday"/>
    <x v="154"/>
  </r>
  <r>
    <x v="826"/>
    <s v="dekarldent"/>
    <s v="German"/>
    <s v="personality"/>
    <n v="4.0999999999999996"/>
    <n v="480"/>
    <n v="4308"/>
    <n v="1.2"/>
    <n v="7554"/>
    <n v="91500"/>
    <n v="8119999"/>
    <n v="53"/>
    <n v="5.6"/>
    <s v="Wednesday"/>
    <s v="Monday"/>
    <x v="0"/>
  </r>
  <r>
    <x v="826"/>
    <s v="dekarldent"/>
    <s v="German"/>
    <s v="personality"/>
    <n v="4.0999999999999996"/>
    <n v="480"/>
    <n v="4308"/>
    <n v="1.2"/>
    <n v="7554"/>
    <n v="91500"/>
    <n v="8119999"/>
    <n v="53"/>
    <n v="5.6"/>
    <s v="Wednesday"/>
    <s v="Monday"/>
    <x v="4"/>
  </r>
  <r>
    <x v="827"/>
    <s v="lazvell"/>
    <s v="Japanese"/>
    <s v="personality"/>
    <n v="4.0999999999999996"/>
    <n v="4030"/>
    <n v="6118"/>
    <n v="1.1000000000000001"/>
    <n v="2876"/>
    <n v="339000"/>
    <n v="5150000"/>
    <n v="51"/>
    <n v="1.8"/>
    <s v="Tuesday"/>
    <s v="Tuesday"/>
    <x v="8"/>
  </r>
  <r>
    <x v="827"/>
    <s v="lazvell"/>
    <s v="Japanese"/>
    <s v="personality"/>
    <n v="4.0999999999999996"/>
    <n v="4030"/>
    <n v="6118"/>
    <n v="1.1000000000000001"/>
    <n v="2876"/>
    <n v="339000"/>
    <n v="5150000"/>
    <n v="51"/>
    <n v="1.8"/>
    <s v="Tuesday"/>
    <s v="Tuesday"/>
    <x v="9"/>
  </r>
  <r>
    <x v="828"/>
    <s v="kettuncyukyuhei"/>
    <s v="Japanese"/>
    <s v="personality"/>
    <n v="6.2"/>
    <n v="620"/>
    <n v="1070"/>
    <n v="1.8"/>
    <n v="4674"/>
    <n v="51100"/>
    <n v="88800"/>
    <n v="201"/>
    <n v="4.5"/>
    <s v="Saturday"/>
    <s v="Saturday"/>
    <x v="12"/>
  </r>
  <r>
    <x v="828"/>
    <s v="kettuncyukyuhei"/>
    <s v="Japanese"/>
    <s v="personality"/>
    <n v="6.2"/>
    <n v="620"/>
    <n v="1070"/>
    <n v="1.8"/>
    <n v="4674"/>
    <n v="51100"/>
    <n v="88800"/>
    <n v="201"/>
    <n v="4.5"/>
    <s v="Saturday"/>
    <s v="Saturday"/>
    <x v="0"/>
  </r>
  <r>
    <x v="829"/>
    <s v="subroza"/>
    <s v="English"/>
    <s v="personality"/>
    <n v="5.9"/>
    <n v="9050"/>
    <n v="223"/>
    <n v="1.2"/>
    <n v="6728"/>
    <n v="1010000"/>
    <n v="24800000"/>
    <n v="46"/>
    <n v="2.9"/>
    <s v="Monday"/>
    <s v="Monday"/>
    <x v="8"/>
  </r>
  <r>
    <x v="829"/>
    <s v="subroza"/>
    <s v="English"/>
    <s v="personality"/>
    <n v="5.9"/>
    <n v="9050"/>
    <n v="223"/>
    <n v="1.2"/>
    <n v="6728"/>
    <n v="1010000"/>
    <n v="24800000"/>
    <n v="46"/>
    <n v="2.9"/>
    <s v="Monday"/>
    <s v="Monday"/>
    <x v="9"/>
  </r>
  <r>
    <x v="830"/>
    <s v="torontotokyo17"/>
    <s v="Russian"/>
    <s v="personality"/>
    <n v="5.3"/>
    <n v="1915"/>
    <n v="14706"/>
    <n v="1.2"/>
    <n v="6050"/>
    <n v="239000"/>
    <n v="1830000"/>
    <n v="18"/>
    <n v="0.8"/>
    <s v="Sunday"/>
    <s v="Monday"/>
    <x v="11"/>
  </r>
  <r>
    <x v="830"/>
    <s v="torontotokyo17"/>
    <s v="Russian"/>
    <s v="personality"/>
    <n v="5.3"/>
    <n v="1915"/>
    <n v="14706"/>
    <n v="1.2"/>
    <n v="6050"/>
    <n v="239000"/>
    <n v="1830000"/>
    <n v="18"/>
    <n v="0.8"/>
    <s v="Sunday"/>
    <s v="Monday"/>
    <x v="49"/>
  </r>
  <r>
    <x v="831"/>
    <s v="agustin51"/>
    <s v="Spanish"/>
    <s v="personality"/>
    <n v="4.5"/>
    <n v="1743"/>
    <n v="4591"/>
    <n v="1.3"/>
    <n v="27"/>
    <n v="1100000"/>
    <n v="2850000"/>
    <n v="29"/>
    <n v="5.0999999999999996"/>
    <s v="Monday"/>
    <s v="Sunday"/>
    <x v="15"/>
  </r>
  <r>
    <x v="831"/>
    <s v="agustin51"/>
    <s v="Spanish"/>
    <s v="personality"/>
    <n v="4.5"/>
    <n v="1743"/>
    <n v="4591"/>
    <n v="1.3"/>
    <n v="27"/>
    <n v="1100000"/>
    <n v="2850000"/>
    <n v="29"/>
    <n v="5.0999999999999996"/>
    <s v="Monday"/>
    <s v="Sunday"/>
    <x v="8"/>
  </r>
  <r>
    <x v="832"/>
    <s v="curry"/>
    <s v="English"/>
    <s v="personality"/>
    <n v="5"/>
    <n v="4360"/>
    <n v="8300"/>
    <n v="1.1000000000000001"/>
    <n v="4483"/>
    <n v="427000"/>
    <n v="813000"/>
    <n v="39"/>
    <n v="2.6"/>
    <s v="Wednesday"/>
    <s v="Wednesday"/>
    <x v="8"/>
  </r>
  <r>
    <x v="832"/>
    <s v="curry"/>
    <s v="English"/>
    <s v="personality"/>
    <n v="5"/>
    <n v="4360"/>
    <n v="8300"/>
    <n v="1.1000000000000001"/>
    <n v="4483"/>
    <n v="427000"/>
    <n v="813000"/>
    <n v="39"/>
    <n v="2.6"/>
    <s v="Wednesday"/>
    <s v="Wednesday"/>
    <x v="9"/>
  </r>
  <r>
    <x v="833"/>
    <s v="9pasha"/>
    <s v="Russian"/>
    <s v="personality"/>
    <n v="5.9"/>
    <n v="2970"/>
    <n v="3753"/>
    <n v="1.2"/>
    <n v="9340"/>
    <n v="64000"/>
    <n v="987000"/>
    <n v="4"/>
    <n v="0.6"/>
    <s v="Friday"/>
    <s v="Sunday"/>
    <x v="11"/>
  </r>
  <r>
    <x v="833"/>
    <s v="9pasha"/>
    <s v="Russian"/>
    <s v="personality"/>
    <n v="5.9"/>
    <n v="2970"/>
    <n v="3753"/>
    <n v="1.2"/>
    <n v="9340"/>
    <n v="64000"/>
    <n v="987000"/>
    <n v="4"/>
    <n v="0.6"/>
    <s v="Friday"/>
    <s v="Sunday"/>
    <x v="108"/>
  </r>
  <r>
    <x v="834"/>
    <s v="icuvabi"/>
    <s v="Russian"/>
    <s v="personality"/>
    <n v="13.6"/>
    <n v="8760"/>
    <n v="0"/>
    <n v="1"/>
    <n v="270"/>
    <n v="877"/>
    <n v="0"/>
    <n v="1"/>
    <n v="0.6"/>
    <s v="Saturday"/>
    <s v="Sunday"/>
    <x v="126"/>
  </r>
  <r>
    <x v="835"/>
    <s v="flight23white"/>
    <s v="English"/>
    <s v="personality"/>
    <n v="3"/>
    <n v="3432"/>
    <n v="20081"/>
    <n v="2.4"/>
    <n v="2232"/>
    <n v="2210000"/>
    <n v="12900000"/>
    <n v="50"/>
    <n v="2.6"/>
    <s v="Monday"/>
    <s v="Saturday"/>
    <x v="89"/>
  </r>
  <r>
    <x v="835"/>
    <s v="flight23white"/>
    <s v="English"/>
    <s v="personality"/>
    <n v="3"/>
    <n v="3432"/>
    <n v="20081"/>
    <n v="2.4"/>
    <n v="2232"/>
    <n v="2210000"/>
    <n v="12900000"/>
    <n v="50"/>
    <n v="2.6"/>
    <s v="Monday"/>
    <s v="Saturday"/>
    <x v="0"/>
  </r>
  <r>
    <x v="836"/>
    <s v="formula1"/>
    <s v="English"/>
    <s v="esports"/>
    <n v="2.5"/>
    <n v="2635"/>
    <n v="42554"/>
    <n v="1"/>
    <n v="3960"/>
    <n v="523000"/>
    <n v="8460000"/>
    <n v="10"/>
    <n v="0.5"/>
    <s v="Wednesday"/>
    <s v="Sunday"/>
    <x v="190"/>
  </r>
  <r>
    <x v="836"/>
    <s v="formula1"/>
    <s v="English"/>
    <s v="esports"/>
    <n v="2.5"/>
    <n v="2635"/>
    <n v="42554"/>
    <n v="1"/>
    <n v="3960"/>
    <n v="523000"/>
    <n v="8460000"/>
    <n v="10"/>
    <n v="0.5"/>
    <s v="Wednesday"/>
    <s v="Sunday"/>
    <x v="191"/>
  </r>
  <r>
    <x v="837"/>
    <s v="aunkere"/>
    <s v="Russian"/>
    <s v="personality"/>
    <n v="3.6"/>
    <n v="3180"/>
    <n v="10389"/>
    <n v="1.2"/>
    <n v="5265"/>
    <n v="520000"/>
    <n v="17000000"/>
    <n v="21"/>
    <n v="4.0999999999999996"/>
    <s v="Saturday"/>
    <s v="Monday"/>
    <x v="9"/>
  </r>
  <r>
    <x v="837"/>
    <s v="aunkere"/>
    <s v="Russian"/>
    <s v="personality"/>
    <n v="3.6"/>
    <n v="3180"/>
    <n v="10389"/>
    <n v="1.2"/>
    <n v="5265"/>
    <n v="520000"/>
    <n v="17000000"/>
    <n v="21"/>
    <n v="4.0999999999999996"/>
    <s v="Saturday"/>
    <s v="Monday"/>
    <x v="0"/>
  </r>
  <r>
    <x v="838"/>
    <s v="moonryde"/>
    <s v="Italian"/>
    <s v="personality"/>
    <n v="6.6"/>
    <n v="1930"/>
    <n v="6672"/>
    <n v="1.5"/>
    <n v="15154"/>
    <n v="666000"/>
    <n v="23000000"/>
    <n v="161"/>
    <n v="5.9"/>
    <s v="Wednesday"/>
    <s v="Wednesday"/>
    <x v="20"/>
  </r>
  <r>
    <x v="838"/>
    <s v="moonryde"/>
    <s v="Italian"/>
    <s v="personality"/>
    <n v="6.6"/>
    <n v="1930"/>
    <n v="6672"/>
    <n v="1.5"/>
    <n v="15154"/>
    <n v="666000"/>
    <n v="23000000"/>
    <n v="161"/>
    <n v="5.9"/>
    <s v="Wednesday"/>
    <s v="Wednesday"/>
    <x v="14"/>
  </r>
  <r>
    <x v="839"/>
    <s v="s201111"/>
    <s v="Cantonese"/>
    <s v="personality"/>
    <n v="4.7"/>
    <n v="3380"/>
    <n v="1534"/>
    <n v="1.9"/>
    <n v="3426"/>
    <n v="249000"/>
    <n v="1130000"/>
    <n v="122"/>
    <n v="4.0999999999999996"/>
    <s v="Thursday"/>
    <s v="Sunday"/>
    <x v="0"/>
  </r>
  <r>
    <x v="839"/>
    <s v="s201111"/>
    <s v="Cantonese"/>
    <s v="personality"/>
    <n v="4.7"/>
    <n v="3380"/>
    <n v="1534"/>
    <n v="1.9"/>
    <n v="3426"/>
    <n v="249000"/>
    <n v="1130000"/>
    <n v="122"/>
    <n v="4.0999999999999996"/>
    <s v="Thursday"/>
    <s v="Sunday"/>
    <x v="13"/>
  </r>
  <r>
    <x v="840"/>
    <s v="agurin"/>
    <s v="English"/>
    <s v="personality"/>
    <n v="7"/>
    <n v="1510"/>
    <n v="6542"/>
    <n v="1.1000000000000001"/>
    <n v="14934"/>
    <n v="398000"/>
    <n v="17200000"/>
    <n v="54"/>
    <n v="6.1"/>
    <s v="Monday"/>
    <s v="Tuesday"/>
    <x v="4"/>
  </r>
  <r>
    <x v="840"/>
    <s v="agurin"/>
    <s v="English"/>
    <s v="personality"/>
    <n v="7"/>
    <n v="1510"/>
    <n v="6542"/>
    <n v="1.1000000000000001"/>
    <n v="14934"/>
    <n v="398000"/>
    <n v="17200000"/>
    <n v="54"/>
    <n v="6.1"/>
    <s v="Monday"/>
    <s v="Tuesday"/>
    <x v="0"/>
  </r>
  <r>
    <x v="841"/>
    <s v="ibabyrainbow"/>
    <s v="English"/>
    <s v="personality"/>
    <n v="6.1"/>
    <n v="7610"/>
    <n v="15385"/>
    <n v="1.7"/>
    <n v="6726"/>
    <n v="720000"/>
    <n v="14600000"/>
    <n v="21"/>
    <n v="5.5"/>
    <s v="Monday"/>
    <s v="Monday"/>
    <x v="0"/>
  </r>
  <r>
    <x v="841"/>
    <s v="ibabyrainbow"/>
    <s v="English"/>
    <s v="personality"/>
    <n v="6.1"/>
    <n v="7610"/>
    <n v="15385"/>
    <n v="1.7"/>
    <n v="6726"/>
    <n v="720000"/>
    <n v="14600000"/>
    <n v="21"/>
    <n v="5.5"/>
    <s v="Monday"/>
    <s v="Monday"/>
    <x v="77"/>
  </r>
  <r>
    <x v="842"/>
    <s v="xari"/>
    <s v="French"/>
    <s v="personality"/>
    <n v="4.5999999999999996"/>
    <n v="2530"/>
    <n v="13036"/>
    <n v="1.6"/>
    <n v="7697"/>
    <n v="408000"/>
    <n v="20500000"/>
    <n v="266"/>
    <n v="4.3"/>
    <s v="Sunday"/>
    <s v="Sunday"/>
    <x v="0"/>
  </r>
  <r>
    <x v="842"/>
    <s v="xari"/>
    <s v="French"/>
    <s v="personality"/>
    <n v="4.5999999999999996"/>
    <n v="2530"/>
    <n v="13036"/>
    <n v="1.6"/>
    <n v="7697"/>
    <n v="408000"/>
    <n v="20500000"/>
    <n v="266"/>
    <n v="4.3"/>
    <s v="Sunday"/>
    <s v="Sunday"/>
    <x v="4"/>
  </r>
  <r>
    <x v="843"/>
    <s v="carpentieri"/>
    <s v="Portuguese"/>
    <s v="personality"/>
    <n v="6.3"/>
    <n v="2260"/>
    <n v="2080"/>
    <n v="1.2"/>
    <n v="4188"/>
    <n v="156000"/>
    <n v="144000"/>
    <n v="9"/>
    <n v="3.3"/>
    <s v="Saturday"/>
    <s v="Sunday"/>
    <x v="36"/>
  </r>
  <r>
    <x v="843"/>
    <s v="carpentieri"/>
    <s v="Portuguese"/>
    <s v="personality"/>
    <n v="6.3"/>
    <n v="2260"/>
    <n v="2080"/>
    <n v="1.2"/>
    <n v="4188"/>
    <n v="156000"/>
    <n v="144000"/>
    <n v="9"/>
    <n v="3.3"/>
    <s v="Saturday"/>
    <s v="Sunday"/>
    <x v="41"/>
  </r>
  <r>
    <x v="844"/>
    <s v="akyuliych"/>
    <s v="Russian"/>
    <s v="personality"/>
    <n v="2.2999999999999998"/>
    <n v="1283"/>
    <n v="7134"/>
    <n v="1.3"/>
    <n v="164"/>
    <n v="939000"/>
    <n v="5220000"/>
    <n v="52"/>
    <n v="2.4"/>
    <s v="Tuesday"/>
    <s v="Wednesday"/>
    <x v="0"/>
  </r>
  <r>
    <x v="844"/>
    <s v="akyuliych"/>
    <s v="Russian"/>
    <s v="personality"/>
    <n v="2.2999999999999998"/>
    <n v="1283"/>
    <n v="7134"/>
    <n v="1.3"/>
    <n v="164"/>
    <n v="939000"/>
    <n v="5220000"/>
    <n v="52"/>
    <n v="2.4"/>
    <s v="Tuesday"/>
    <s v="Wednesday"/>
    <x v="9"/>
  </r>
  <r>
    <x v="845"/>
    <s v="kkatamina"/>
    <s v="English"/>
    <s v="personality"/>
    <n v="4.9000000000000004"/>
    <n v="9250"/>
    <n v="22455"/>
    <n v="2.7"/>
    <n v="3666"/>
    <n v="615000"/>
    <n v="14900000"/>
    <n v="256"/>
    <n v="3.5"/>
    <s v="Tuesday"/>
    <s v="Tuesday"/>
    <x v="0"/>
  </r>
  <r>
    <x v="845"/>
    <s v="kkatamina"/>
    <s v="English"/>
    <s v="personality"/>
    <n v="4.9000000000000004"/>
    <n v="9250"/>
    <n v="22455"/>
    <n v="2.7"/>
    <n v="3666"/>
    <n v="615000"/>
    <n v="14900000"/>
    <n v="256"/>
    <n v="3.5"/>
    <s v="Tuesday"/>
    <s v="Tuesday"/>
    <x v="8"/>
  </r>
  <r>
    <x v="846"/>
    <s v="krapycoco"/>
    <s v="Chinese"/>
    <s v="personality"/>
    <n v="7.4"/>
    <n v="820"/>
    <n v="2265"/>
    <n v="1.5"/>
    <n v="721"/>
    <n v="81000"/>
    <n v="2230000"/>
    <n v="43"/>
    <n v="2.8"/>
    <s v="Wednesday"/>
    <s v="Saturday"/>
    <x v="8"/>
  </r>
  <r>
    <x v="846"/>
    <s v="krapycoco"/>
    <s v="Chinese"/>
    <s v="personality"/>
    <n v="7.4"/>
    <n v="820"/>
    <n v="2265"/>
    <n v="1.5"/>
    <n v="721"/>
    <n v="81000"/>
    <n v="2230000"/>
    <n v="43"/>
    <n v="2.8"/>
    <s v="Wednesday"/>
    <s v="Saturday"/>
    <x v="14"/>
  </r>
  <r>
    <x v="847"/>
    <s v="fobm4ster"/>
    <s v="English"/>
    <s v="personality"/>
    <n v="5.9"/>
    <n v="960"/>
    <n v="3043"/>
    <n v="1.8"/>
    <n v="874"/>
    <n v="150000"/>
    <n v="4740000"/>
    <n v="249"/>
    <n v="4.2"/>
    <s v="Friday"/>
    <s v="Tuesday"/>
    <x v="71"/>
  </r>
  <r>
    <x v="847"/>
    <s v="fobm4ster"/>
    <s v="English"/>
    <s v="personality"/>
    <n v="5.9"/>
    <n v="960"/>
    <n v="3043"/>
    <n v="1.8"/>
    <n v="874"/>
    <n v="150000"/>
    <n v="4740000"/>
    <n v="249"/>
    <n v="4.2"/>
    <s v="Friday"/>
    <s v="Tuesday"/>
    <x v="125"/>
  </r>
  <r>
    <x v="848"/>
    <s v="terracid"/>
    <s v="French"/>
    <s v="personality"/>
    <n v="3.5"/>
    <n v="7250"/>
    <n v="10002"/>
    <n v="1.7"/>
    <n v="3999"/>
    <n v="925000"/>
    <n v="12600000"/>
    <n v="512"/>
    <n v="2.9"/>
    <s v="Sunday"/>
    <s v="Thursday"/>
    <x v="6"/>
  </r>
  <r>
    <x v="848"/>
    <s v="terracid"/>
    <s v="French"/>
    <s v="personality"/>
    <n v="3.5"/>
    <n v="7250"/>
    <n v="10002"/>
    <n v="1.7"/>
    <n v="3999"/>
    <n v="925000"/>
    <n v="12600000"/>
    <n v="512"/>
    <n v="2.9"/>
    <s v="Sunday"/>
    <s v="Thursday"/>
    <x v="0"/>
  </r>
  <r>
    <x v="849"/>
    <s v="solary"/>
    <s v="French"/>
    <s v="esports"/>
    <n v="20"/>
    <n v="4680"/>
    <n v="129534"/>
    <n v="3.1"/>
    <n v="41951"/>
    <n v="697000"/>
    <n v="191000000"/>
    <n v="382"/>
    <n v="6.1"/>
    <s v="Sunday"/>
    <s v="Sunday"/>
    <x v="4"/>
  </r>
  <r>
    <x v="849"/>
    <s v="solary"/>
    <s v="French"/>
    <s v="esports"/>
    <n v="20"/>
    <n v="4680"/>
    <n v="129534"/>
    <n v="3.1"/>
    <n v="41951"/>
    <n v="697000"/>
    <n v="191000000"/>
    <n v="382"/>
    <n v="6.1"/>
    <s v="Sunday"/>
    <s v="Sunday"/>
    <x v="33"/>
  </r>
  <r>
    <x v="850"/>
    <s v="ade3_3"/>
    <s v="Japanese"/>
    <s v="personality"/>
    <n v="4.7"/>
    <n v="1090"/>
    <n v="8050"/>
    <n v="1"/>
    <n v="363"/>
    <n v="94200"/>
    <n v="700000"/>
    <n v="29"/>
    <n v="2.4"/>
    <s v="Thursday"/>
    <s v="Saturday"/>
    <x v="8"/>
  </r>
  <r>
    <x v="850"/>
    <s v="ade3_3"/>
    <s v="Japanese"/>
    <s v="personality"/>
    <n v="4.7"/>
    <n v="1090"/>
    <n v="8050"/>
    <n v="1"/>
    <n v="363"/>
    <n v="94200"/>
    <n v="700000"/>
    <n v="29"/>
    <n v="2.4"/>
    <s v="Thursday"/>
    <s v="Saturday"/>
    <x v="9"/>
  </r>
  <r>
    <x v="851"/>
    <s v="forg1"/>
    <s v="Spanish"/>
    <s v="personality"/>
    <n v="5.2"/>
    <n v="1490"/>
    <n v="3388"/>
    <n v="1.3"/>
    <n v="6526"/>
    <n v="208000"/>
    <n v="4730000"/>
    <n v="19"/>
    <n v="3.9"/>
    <s v="Thursday"/>
    <s v="Monday"/>
    <x v="9"/>
  </r>
  <r>
    <x v="851"/>
    <s v="forg1"/>
    <s v="Spanish"/>
    <s v="personality"/>
    <n v="5.2"/>
    <n v="1490"/>
    <n v="3388"/>
    <n v="1.3"/>
    <n v="6526"/>
    <n v="208000"/>
    <n v="4730000"/>
    <n v="19"/>
    <n v="3.9"/>
    <s v="Thursday"/>
    <s v="Monday"/>
    <x v="0"/>
  </r>
  <r>
    <x v="852"/>
    <s v="mother3rd"/>
    <s v="Japanese"/>
    <s v="personality"/>
    <n v="7.6"/>
    <n v="2950"/>
    <n v="2749"/>
    <n v="1.3"/>
    <n v="7612"/>
    <n v="352000"/>
    <n v="3280000"/>
    <n v="74"/>
    <n v="6.1"/>
    <s v="Wednesday"/>
    <s v="Monday"/>
    <x v="8"/>
  </r>
  <r>
    <x v="852"/>
    <s v="mother3rd"/>
    <s v="Japanese"/>
    <s v="personality"/>
    <n v="7.6"/>
    <n v="2950"/>
    <n v="2749"/>
    <n v="1.3"/>
    <n v="7612"/>
    <n v="352000"/>
    <n v="3280000"/>
    <n v="74"/>
    <n v="6.1"/>
    <s v="Wednesday"/>
    <s v="Monday"/>
    <x v="4"/>
  </r>
  <r>
    <x v="853"/>
    <s v="xqn_thesad"/>
    <s v="English"/>
    <s v="personality"/>
    <n v="6.4"/>
    <n v="720"/>
    <n v="1384"/>
    <n v="1"/>
    <n v="4691"/>
    <n v="70400"/>
    <n v="1350000"/>
    <n v="1"/>
    <n v="4.9000000000000004"/>
    <s v="Wednesday"/>
    <s v="Sunday"/>
    <x v="40"/>
  </r>
  <r>
    <x v="854"/>
    <s v="laplusdarknesss_hololive"/>
    <s v="Japanese"/>
    <s v="personality"/>
    <n v="3.4"/>
    <n v="2029"/>
    <n v="1893"/>
    <n v="1.1000000000000001"/>
    <n v="4500"/>
    <n v="331000"/>
    <n v="308000"/>
    <n v="16"/>
    <n v="1.1000000000000001"/>
    <s v="Tuesday"/>
    <s v="Sunday"/>
    <x v="8"/>
  </r>
  <r>
    <x v="854"/>
    <s v="laplusdarknesss_hololive"/>
    <s v="Japanese"/>
    <s v="personality"/>
    <n v="3.4"/>
    <n v="2029"/>
    <n v="1893"/>
    <n v="1.1000000000000001"/>
    <n v="4500"/>
    <n v="331000"/>
    <n v="308000"/>
    <n v="16"/>
    <n v="1.1000000000000001"/>
    <s v="Tuesday"/>
    <s v="Sunday"/>
    <x v="4"/>
  </r>
  <r>
    <x v="855"/>
    <s v="carolinekwan"/>
    <s v="English"/>
    <s v="personality"/>
    <n v="5.2"/>
    <n v="2490"/>
    <n v="0"/>
    <n v="1.4"/>
    <n v="2451"/>
    <n v="124000"/>
    <n v="2"/>
    <n v="55"/>
    <n v="5.2"/>
    <s v="Thursday"/>
    <s v="Monday"/>
    <x v="0"/>
  </r>
  <r>
    <x v="855"/>
    <s v="carolinekwan"/>
    <s v="English"/>
    <s v="personality"/>
    <n v="5.2"/>
    <n v="2490"/>
    <n v="0"/>
    <n v="1.4"/>
    <n v="2451"/>
    <n v="124000"/>
    <n v="2"/>
    <n v="55"/>
    <n v="5.2"/>
    <s v="Thursday"/>
    <s v="Monday"/>
    <x v="49"/>
  </r>
  <r>
    <x v="856"/>
    <s v="elyihi"/>
    <s v="Spanish"/>
    <s v="personality"/>
    <n v="3.2"/>
    <n v="720"/>
    <n v="1275"/>
    <n v="1"/>
    <n v="2888"/>
    <n v="70700"/>
    <n v="1250000"/>
    <n v="14"/>
    <n v="5.6"/>
    <s v="Sunday"/>
    <s v="Saturday"/>
    <x v="25"/>
  </r>
  <r>
    <x v="856"/>
    <s v="elyihi"/>
    <s v="Spanish"/>
    <s v="personality"/>
    <n v="3.2"/>
    <n v="720"/>
    <n v="1275"/>
    <n v="1"/>
    <n v="2888"/>
    <n v="70700"/>
    <n v="1250000"/>
    <n v="14"/>
    <n v="5.6"/>
    <s v="Sunday"/>
    <s v="Saturday"/>
    <x v="25"/>
  </r>
  <r>
    <x v="857"/>
    <s v="fer"/>
    <s v="Portuguese"/>
    <s v="personality"/>
    <n v="4.2"/>
    <n v="1285"/>
    <n v="3384"/>
    <n v="1.3"/>
    <n v="2353"/>
    <n v="704000"/>
    <n v="18300000"/>
    <n v="21"/>
    <n v="1.4"/>
    <s v="Thursday"/>
    <s v="Sunday"/>
    <x v="9"/>
  </r>
  <r>
    <x v="857"/>
    <s v="fer"/>
    <s v="Portuguese"/>
    <s v="personality"/>
    <n v="4.2"/>
    <n v="1285"/>
    <n v="3384"/>
    <n v="1.3"/>
    <n v="2353"/>
    <n v="704000"/>
    <n v="18300000"/>
    <n v="21"/>
    <n v="1.4"/>
    <s v="Thursday"/>
    <s v="Sunday"/>
    <x v="11"/>
  </r>
  <r>
    <x v="858"/>
    <s v="lukisteve"/>
    <s v="Polish"/>
    <s v="personality"/>
    <n v="4.5999999999999996"/>
    <n v="7650"/>
    <n v="12198"/>
    <n v="2.9"/>
    <n v="2658"/>
    <n v="314000"/>
    <n v="5000000"/>
    <n v="182"/>
    <n v="2.7"/>
    <s v="Tuesday"/>
    <s v="Sunday"/>
    <x v="0"/>
  </r>
  <r>
    <x v="858"/>
    <s v="lukisteve"/>
    <s v="Polish"/>
    <s v="personality"/>
    <n v="4.5999999999999996"/>
    <n v="7650"/>
    <n v="12198"/>
    <n v="2.9"/>
    <n v="2658"/>
    <n v="314000"/>
    <n v="5000000"/>
    <n v="182"/>
    <n v="2.7"/>
    <s v="Tuesday"/>
    <s v="Sunday"/>
    <x v="4"/>
  </r>
  <r>
    <x v="859"/>
    <s v="silizvlive"/>
    <s v="Portuguese"/>
    <s v="personality"/>
    <n v="18.100000000000001"/>
    <n v="310"/>
    <n v="310"/>
    <n v="1"/>
    <n v="7408"/>
    <n v="15200"/>
    <n v="15200"/>
    <n v="5"/>
    <n v="2.4"/>
    <s v="Tuesday"/>
    <s v="Friday"/>
    <x v="19"/>
  </r>
  <r>
    <x v="859"/>
    <s v="silizvlive"/>
    <s v="Portuguese"/>
    <s v="personality"/>
    <n v="18.100000000000001"/>
    <n v="310"/>
    <n v="310"/>
    <n v="1"/>
    <n v="7408"/>
    <n v="15200"/>
    <n v="15200"/>
    <n v="5"/>
    <n v="2.4"/>
    <s v="Tuesday"/>
    <s v="Friday"/>
    <x v="135"/>
  </r>
  <r>
    <x v="860"/>
    <s v="dashy"/>
    <s v="English"/>
    <s v="personality"/>
    <n v="5.3"/>
    <n v="3810"/>
    <n v="8769"/>
    <n v="1.2"/>
    <n v="5904"/>
    <n v="394000"/>
    <n v="9080000"/>
    <n v="34"/>
    <n v="3"/>
    <s v="Friday"/>
    <s v="Friday"/>
    <x v="8"/>
  </r>
  <r>
    <x v="860"/>
    <s v="dashy"/>
    <s v="English"/>
    <s v="personality"/>
    <n v="5.3"/>
    <n v="3810"/>
    <n v="8769"/>
    <n v="1.2"/>
    <n v="5904"/>
    <n v="394000"/>
    <n v="9080000"/>
    <n v="34"/>
    <n v="3"/>
    <s v="Friday"/>
    <s v="Friday"/>
    <x v="72"/>
  </r>
  <r>
    <x v="861"/>
    <s v="fanfan"/>
    <s v="English"/>
    <s v="personality"/>
    <n v="7.3"/>
    <n v="3900"/>
    <n v="3596"/>
    <n v="1.8"/>
    <n v="5695"/>
    <n v="262000"/>
    <n v="2410000"/>
    <n v="134"/>
    <n v="4.0999999999999996"/>
    <s v="Tuesday"/>
    <s v="Wednesday"/>
    <x v="0"/>
  </r>
  <r>
    <x v="861"/>
    <s v="fanfan"/>
    <s v="English"/>
    <s v="personality"/>
    <n v="7.3"/>
    <n v="3900"/>
    <n v="3596"/>
    <n v="1.8"/>
    <n v="5695"/>
    <n v="262000"/>
    <n v="2410000"/>
    <n v="134"/>
    <n v="4.0999999999999996"/>
    <s v="Tuesday"/>
    <s v="Wednesday"/>
    <x v="12"/>
  </r>
  <r>
    <x v="862"/>
    <s v="omybexul"/>
    <s v="Russian"/>
    <s v="personality"/>
    <n v="5.5"/>
    <n v="40"/>
    <n v="0"/>
    <n v="1"/>
    <n v="60"/>
    <n v="5"/>
    <n v="0"/>
    <n v="1"/>
    <n v="0.6"/>
    <s v="Wednesday"/>
    <s v="Wednesday"/>
    <x v="126"/>
  </r>
  <r>
    <x v="863"/>
    <s v="vegetta777"/>
    <s v="Spanish"/>
    <s v="personality"/>
    <n v="3.5"/>
    <n v="8847"/>
    <n v="0"/>
    <n v="1.5"/>
    <n v="3450"/>
    <n v="2470000"/>
    <n v="0"/>
    <n v="30"/>
    <n v="3.4"/>
    <s v="Tuesday"/>
    <s v="Sunday"/>
    <x v="9"/>
  </r>
  <r>
    <x v="863"/>
    <s v="vegetta777"/>
    <s v="Spanish"/>
    <s v="personality"/>
    <n v="3.5"/>
    <n v="8847"/>
    <n v="0"/>
    <n v="1.5"/>
    <n v="3450"/>
    <n v="2470000"/>
    <n v="0"/>
    <n v="30"/>
    <n v="3.4"/>
    <s v="Tuesday"/>
    <s v="Sunday"/>
    <x v="15"/>
  </r>
  <r>
    <x v="864"/>
    <s v="terablade"/>
    <s v="Russian"/>
    <s v="personality"/>
    <n v="6"/>
    <n v="580"/>
    <n v="8070"/>
    <n v="1.1000000000000001"/>
    <n v="704"/>
    <n v="69500"/>
    <n v="971000"/>
    <n v="49"/>
    <n v="3.5"/>
    <s v="Saturday"/>
    <s v="Friday"/>
    <x v="40"/>
  </r>
  <r>
    <x v="864"/>
    <s v="terablade"/>
    <s v="Russian"/>
    <s v="personality"/>
    <n v="6"/>
    <n v="580"/>
    <n v="8070"/>
    <n v="1.1000000000000001"/>
    <n v="704"/>
    <n v="69500"/>
    <n v="971000"/>
    <n v="49"/>
    <n v="3.5"/>
    <s v="Saturday"/>
    <s v="Friday"/>
    <x v="7"/>
  </r>
  <r>
    <x v="865"/>
    <s v="hugodelire"/>
    <s v="French"/>
    <s v="personality"/>
    <n v="3.4"/>
    <n v="3590"/>
    <n v="3686"/>
    <n v="2"/>
    <n v="2001"/>
    <n v="241000"/>
    <n v="2370000"/>
    <n v="330"/>
    <n v="1.5"/>
    <s v="Saturday"/>
    <s v="Saturday"/>
    <x v="0"/>
  </r>
  <r>
    <x v="865"/>
    <s v="hugodelire"/>
    <s v="French"/>
    <s v="personality"/>
    <n v="3.4"/>
    <n v="3590"/>
    <n v="3686"/>
    <n v="2"/>
    <n v="2001"/>
    <n v="241000"/>
    <n v="2370000"/>
    <n v="330"/>
    <n v="1.5"/>
    <s v="Saturday"/>
    <s v="Saturday"/>
    <x v="49"/>
  </r>
  <r>
    <x v="866"/>
    <s v="sypherpk"/>
    <s v="English"/>
    <s v="personality"/>
    <n v="6.6"/>
    <n v="2586"/>
    <n v="41334"/>
    <n v="1.3"/>
    <n v="1584"/>
    <n v="6940000"/>
    <n v="112000000"/>
    <n v="68"/>
    <n v="6.1"/>
    <s v="Tuesday"/>
    <s v="Sunday"/>
    <x v="15"/>
  </r>
  <r>
    <x v="866"/>
    <s v="sypherpk"/>
    <s v="English"/>
    <s v="personality"/>
    <n v="6.6"/>
    <n v="2586"/>
    <n v="41334"/>
    <n v="1.3"/>
    <n v="1584"/>
    <n v="6940000"/>
    <n v="112000000"/>
    <n v="68"/>
    <n v="6.1"/>
    <s v="Tuesday"/>
    <s v="Sunday"/>
    <x v="159"/>
  </r>
  <r>
    <x v="867"/>
    <s v="orslok"/>
    <s v="Spanish"/>
    <s v="personality"/>
    <n v="3.5"/>
    <n v="1779"/>
    <n v="3098"/>
    <n v="2.2000000000000002"/>
    <n v="1982"/>
    <n v="821000"/>
    <n v="14300000"/>
    <n v="178"/>
    <n v="1.7"/>
    <s v="Wednesday"/>
    <s v="Sunday"/>
    <x v="0"/>
  </r>
  <r>
    <x v="867"/>
    <s v="orslok"/>
    <s v="Spanish"/>
    <s v="personality"/>
    <n v="3.5"/>
    <n v="1779"/>
    <n v="3098"/>
    <n v="2.2000000000000002"/>
    <n v="1982"/>
    <n v="821000"/>
    <n v="14300000"/>
    <n v="178"/>
    <n v="1.7"/>
    <s v="Wednesday"/>
    <s v="Sunday"/>
    <x v="15"/>
  </r>
  <r>
    <x v="868"/>
    <s v="ricoy"/>
    <s v="Spanish"/>
    <s v="personality"/>
    <n v="4.9000000000000004"/>
    <n v="3740"/>
    <n v="14417"/>
    <n v="1.3"/>
    <n v="7242"/>
    <n v="476000"/>
    <n v="18400000"/>
    <n v="66"/>
    <n v="3.8"/>
    <s v="Friday"/>
    <s v="Thursday"/>
    <x v="51"/>
  </r>
  <r>
    <x v="868"/>
    <s v="ricoy"/>
    <s v="Spanish"/>
    <s v="personality"/>
    <n v="4.9000000000000004"/>
    <n v="3740"/>
    <n v="14417"/>
    <n v="1.3"/>
    <n v="7242"/>
    <n v="476000"/>
    <n v="18400000"/>
    <n v="66"/>
    <n v="3.8"/>
    <s v="Friday"/>
    <s v="Thursday"/>
    <x v="27"/>
  </r>
  <r>
    <x v="869"/>
    <s v="benjyfishy"/>
    <s v="English"/>
    <s v="personality"/>
    <n v="3.5"/>
    <n v="423"/>
    <n v="86632"/>
    <n v="1.1000000000000001"/>
    <n v="3332"/>
    <n v="4030000"/>
    <n v="82500000"/>
    <n v="23"/>
    <n v="3"/>
    <s v="Wednesday"/>
    <s v="Saturday"/>
    <x v="15"/>
  </r>
  <r>
    <x v="869"/>
    <s v="benjyfishy"/>
    <s v="English"/>
    <s v="personality"/>
    <n v="3.5"/>
    <n v="423"/>
    <n v="86632"/>
    <n v="1.1000000000000001"/>
    <n v="3332"/>
    <n v="4030000"/>
    <n v="82500000"/>
    <n v="23"/>
    <n v="3"/>
    <s v="Wednesday"/>
    <s v="Saturday"/>
    <x v="8"/>
  </r>
  <r>
    <x v="870"/>
    <s v="psp1g"/>
    <s v="English"/>
    <s v="personality"/>
    <n v="6.4"/>
    <n v="960"/>
    <n v="3710"/>
    <n v="2.7"/>
    <n v="6991"/>
    <n v="103000"/>
    <n v="398000"/>
    <n v="371"/>
    <n v="4"/>
    <s v="Sunday"/>
    <s v="Saturday"/>
    <x v="9"/>
  </r>
  <r>
    <x v="870"/>
    <s v="psp1g"/>
    <s v="English"/>
    <s v="personality"/>
    <n v="6.4"/>
    <n v="960"/>
    <n v="3710"/>
    <n v="2.7"/>
    <n v="6991"/>
    <n v="103000"/>
    <n v="398000"/>
    <n v="371"/>
    <n v="4"/>
    <s v="Sunday"/>
    <s v="Saturday"/>
    <x v="0"/>
  </r>
  <r>
    <x v="871"/>
    <s v="rocky_"/>
    <s v="French"/>
    <s v="personality"/>
    <n v="3.6"/>
    <n v="3400"/>
    <n v="4527"/>
    <n v="1.1000000000000001"/>
    <n v="535"/>
    <n v="475000"/>
    <n v="6330000"/>
    <n v="38"/>
    <n v="3.9"/>
    <s v="Sunday"/>
    <s v="Sunday"/>
    <x v="36"/>
  </r>
  <r>
    <x v="871"/>
    <s v="rocky_"/>
    <s v="French"/>
    <s v="personality"/>
    <n v="3.6"/>
    <n v="3400"/>
    <n v="4527"/>
    <n v="1.1000000000000001"/>
    <n v="535"/>
    <n v="475000"/>
    <n v="6330000"/>
    <n v="38"/>
    <n v="3.9"/>
    <s v="Sunday"/>
    <s v="Sunday"/>
    <x v="41"/>
  </r>
  <r>
    <x v="872"/>
    <s v="vozipu"/>
    <s v="Russian"/>
    <s v="personality"/>
    <n v="5.2"/>
    <n v="0"/>
    <n v="0"/>
    <n v="1"/>
    <n v="100"/>
    <n v="0"/>
    <n v="0"/>
    <n v="1"/>
    <n v="2"/>
    <s v="Tuesday"/>
    <s v="Tuesday"/>
    <x v="126"/>
  </r>
  <r>
    <x v="873"/>
    <s v="bawkbasoup"/>
    <s v="English"/>
    <s v="personality"/>
    <n v="7.3"/>
    <n v="760"/>
    <n v="4783"/>
    <n v="2.4"/>
    <n v="17502"/>
    <n v="182000"/>
    <n v="11000000"/>
    <n v="646"/>
    <n v="6.1"/>
    <s v="Thursday"/>
    <s v="Thursday"/>
    <x v="192"/>
  </r>
  <r>
    <x v="873"/>
    <s v="bawkbasoup"/>
    <s v="English"/>
    <s v="personality"/>
    <n v="7.3"/>
    <n v="760"/>
    <n v="4783"/>
    <n v="2.4"/>
    <n v="17502"/>
    <n v="182000"/>
    <n v="11000000"/>
    <n v="646"/>
    <n v="6.1"/>
    <s v="Thursday"/>
    <s v="Thursday"/>
    <x v="193"/>
  </r>
  <r>
    <x v="874"/>
    <s v="thijs"/>
    <s v="English"/>
    <s v="personality"/>
    <n v="6.5"/>
    <n v="2800"/>
    <n v="4874"/>
    <n v="1.1000000000000001"/>
    <n v="13412"/>
    <n v="796000"/>
    <n v="114000000"/>
    <n v="48"/>
    <n v="5.3"/>
    <s v="Tuesday"/>
    <s v="Saturday"/>
    <x v="40"/>
  </r>
  <r>
    <x v="874"/>
    <s v="thijs"/>
    <s v="English"/>
    <s v="personality"/>
    <n v="6.5"/>
    <n v="2800"/>
    <n v="4874"/>
    <n v="1.1000000000000001"/>
    <n v="13412"/>
    <n v="796000"/>
    <n v="114000000"/>
    <n v="48"/>
    <n v="5.3"/>
    <s v="Tuesday"/>
    <s v="Saturday"/>
    <x v="61"/>
  </r>
  <r>
    <x v="875"/>
    <s v="dansgaming"/>
    <s v="English"/>
    <s v="personality"/>
    <n v="8.6"/>
    <n v="870"/>
    <n v="23953"/>
    <n v="1.5"/>
    <n v="23479"/>
    <n v="846000"/>
    <n v="149000000"/>
    <n v="1300"/>
    <n v="6.7"/>
    <s v="Friday"/>
    <s v="Sunday"/>
    <x v="42"/>
  </r>
  <r>
    <x v="875"/>
    <s v="dansgaming"/>
    <s v="English"/>
    <s v="personality"/>
    <n v="8.6"/>
    <n v="870"/>
    <n v="23953"/>
    <n v="1.5"/>
    <n v="23479"/>
    <n v="846000"/>
    <n v="149000000"/>
    <n v="1300"/>
    <n v="6.7"/>
    <s v="Friday"/>
    <s v="Sunday"/>
    <x v="7"/>
  </r>
  <r>
    <x v="876"/>
    <s v="chibidoki"/>
    <s v="English"/>
    <s v="personality"/>
    <n v="3.6"/>
    <n v="6210"/>
    <n v="1478"/>
    <n v="1.8"/>
    <n v="3411"/>
    <n v="474000"/>
    <n v="1130000"/>
    <n v="219"/>
    <n v="5.4"/>
    <s v="Thursday"/>
    <s v="Sunday"/>
    <x v="0"/>
  </r>
  <r>
    <x v="876"/>
    <s v="chibidoki"/>
    <s v="English"/>
    <s v="personality"/>
    <n v="3.6"/>
    <n v="6210"/>
    <n v="1478"/>
    <n v="1.8"/>
    <n v="3411"/>
    <n v="474000"/>
    <n v="1130000"/>
    <n v="219"/>
    <n v="5.4"/>
    <s v="Thursday"/>
    <s v="Sunday"/>
    <x v="6"/>
  </r>
  <r>
    <x v="877"/>
    <s v="bakagaijinlive"/>
    <s v="Portuguese"/>
    <s v="personality"/>
    <n v="2.8"/>
    <n v="1811"/>
    <n v="6450"/>
    <n v="1"/>
    <n v="3630"/>
    <n v="234000"/>
    <n v="87600"/>
    <n v="3"/>
    <n v="1"/>
    <s v="Sunday"/>
    <s v="Monday"/>
    <x v="0"/>
  </r>
  <r>
    <x v="877"/>
    <s v="bakagaijinlive"/>
    <s v="Portuguese"/>
    <s v="personality"/>
    <n v="2.8"/>
    <n v="1811"/>
    <n v="6450"/>
    <n v="1"/>
    <n v="3630"/>
    <n v="234000"/>
    <n v="87600"/>
    <n v="3"/>
    <n v="1"/>
    <s v="Sunday"/>
    <s v="Monday"/>
    <x v="16"/>
  </r>
  <r>
    <x v="878"/>
    <s v="surefour"/>
    <s v="English"/>
    <s v="personality"/>
    <n v="5.7"/>
    <n v="2770"/>
    <n v="8004"/>
    <n v="1.4"/>
    <n v="8936"/>
    <n v="461000"/>
    <n v="12300000"/>
    <n v="202"/>
    <n v="4"/>
    <s v="Tuesday"/>
    <s v="Sunday"/>
    <x v="17"/>
  </r>
  <r>
    <x v="878"/>
    <s v="surefour"/>
    <s v="English"/>
    <s v="personality"/>
    <n v="5.7"/>
    <n v="2770"/>
    <n v="8004"/>
    <n v="1.4"/>
    <n v="8936"/>
    <n v="461000"/>
    <n v="12300000"/>
    <n v="202"/>
    <n v="4"/>
    <s v="Tuesday"/>
    <s v="Sunday"/>
    <x v="4"/>
  </r>
  <r>
    <x v="879"/>
    <s v="rtgame"/>
    <s v="English"/>
    <s v="personality"/>
    <n v="3.9"/>
    <n v="8900"/>
    <n v="13884"/>
    <n v="1.2"/>
    <n v="5286"/>
    <n v="1170000"/>
    <n v="18300000"/>
    <n v="483"/>
    <n v="3.5"/>
    <s v="Sunday"/>
    <s v="Saturday"/>
    <x v="194"/>
  </r>
  <r>
    <x v="879"/>
    <s v="rtgame"/>
    <s v="English"/>
    <s v="personality"/>
    <n v="3.9"/>
    <n v="8900"/>
    <n v="13884"/>
    <n v="1.2"/>
    <n v="5286"/>
    <n v="1170000"/>
    <n v="18300000"/>
    <n v="483"/>
    <n v="3.5"/>
    <s v="Sunday"/>
    <s v="Saturday"/>
    <x v="6"/>
  </r>
  <r>
    <x v="880"/>
    <s v="turuokamonohashi"/>
    <s v="Japanese"/>
    <s v="personality"/>
    <n v="4.5"/>
    <n v="3910"/>
    <n v="7190"/>
    <n v="1.1000000000000001"/>
    <n v="4030"/>
    <n v="51200"/>
    <n v="93800"/>
    <n v="25"/>
    <n v="0.5"/>
    <s v="Friday"/>
    <s v="Wednesday"/>
    <x v="0"/>
  </r>
  <r>
    <x v="880"/>
    <s v="turuokamonohashi"/>
    <s v="Japanese"/>
    <s v="personality"/>
    <n v="4.5"/>
    <n v="3910"/>
    <n v="7190"/>
    <n v="1.1000000000000001"/>
    <n v="4030"/>
    <n v="51200"/>
    <n v="93800"/>
    <n v="25"/>
    <n v="0.5"/>
    <s v="Friday"/>
    <s v="Wednesday"/>
    <x v="151"/>
  </r>
  <r>
    <x v="881"/>
    <s v="geega"/>
    <s v="English"/>
    <s v="personality"/>
    <n v="4.5999999999999996"/>
    <n v="2520"/>
    <n v="1970"/>
    <n v="2.1"/>
    <n v="3778"/>
    <n v="161000"/>
    <n v="127000"/>
    <n v="231"/>
    <n v="4.8"/>
    <s v="Wednesday"/>
    <s v="Sunday"/>
    <x v="0"/>
  </r>
  <r>
    <x v="881"/>
    <s v="geega"/>
    <s v="English"/>
    <s v="personality"/>
    <n v="4.5999999999999996"/>
    <n v="2520"/>
    <n v="1970"/>
    <n v="2.1"/>
    <n v="3778"/>
    <n v="161000"/>
    <n v="127000"/>
    <n v="231"/>
    <n v="4.8"/>
    <s v="Wednesday"/>
    <s v="Sunday"/>
    <x v="12"/>
  </r>
  <r>
    <x v="882"/>
    <s v="luzu_tv"/>
    <s v="Spanish"/>
    <s v="personality"/>
    <n v="8.6999999999999993"/>
    <n v="5230"/>
    <n v="5340"/>
    <n v="1"/>
    <n v="6194"/>
    <n v="402000"/>
    <n v="411000"/>
    <n v="3"/>
    <n v="5"/>
    <s v="Wednesday"/>
    <s v="Tuesday"/>
    <x v="53"/>
  </r>
  <r>
    <x v="882"/>
    <s v="luzu_tv"/>
    <s v="Spanish"/>
    <s v="personality"/>
    <n v="8.6999999999999993"/>
    <n v="5230"/>
    <n v="5340"/>
    <n v="1"/>
    <n v="6194"/>
    <n v="402000"/>
    <n v="411000"/>
    <n v="3"/>
    <n v="5"/>
    <s v="Wednesday"/>
    <s v="Tuesday"/>
    <x v="16"/>
  </r>
  <r>
    <x v="883"/>
    <s v="boxyfresh"/>
    <s v="English"/>
    <s v="personality"/>
    <n v="6.8"/>
    <n v="1360"/>
    <n v="3659"/>
    <n v="1.3"/>
    <n v="7866"/>
    <n v="159000"/>
    <n v="4280000"/>
    <n v="46"/>
    <n v="3.3"/>
    <s v="Monday"/>
    <s v="Friday"/>
    <x v="76"/>
  </r>
  <r>
    <x v="883"/>
    <s v="boxyfresh"/>
    <s v="English"/>
    <s v="personality"/>
    <n v="6.8"/>
    <n v="1360"/>
    <n v="3659"/>
    <n v="1.3"/>
    <n v="7866"/>
    <n v="159000"/>
    <n v="4280000"/>
    <n v="46"/>
    <n v="3.3"/>
    <s v="Monday"/>
    <s v="Friday"/>
    <x v="49"/>
  </r>
  <r>
    <x v="884"/>
    <s v="nyrepik"/>
    <s v="Russian"/>
    <s v="personality"/>
    <n v="8.3000000000000007"/>
    <n v="8640"/>
    <n v="0"/>
    <n v="1"/>
    <n v="170"/>
    <n v="864"/>
    <n v="0"/>
    <n v="1"/>
    <n v="0.4"/>
    <s v="Thursday"/>
    <s v="Friday"/>
    <x v="126"/>
  </r>
  <r>
    <x v="885"/>
    <s v="bao"/>
    <s v="English"/>
    <s v="personality"/>
    <n v="5.5"/>
    <n v="9440"/>
    <n v="3847"/>
    <n v="1.7"/>
    <n v="3249"/>
    <n v="535000"/>
    <n v="2180000"/>
    <n v="222"/>
    <n v="1.9"/>
    <s v="Saturday"/>
    <s v="Sunday"/>
    <x v="0"/>
  </r>
  <r>
    <x v="885"/>
    <s v="bao"/>
    <s v="English"/>
    <s v="personality"/>
    <n v="5.5"/>
    <n v="9440"/>
    <n v="3847"/>
    <n v="1.7"/>
    <n v="3249"/>
    <n v="535000"/>
    <n v="2180000"/>
    <n v="222"/>
    <n v="1.9"/>
    <s v="Saturday"/>
    <s v="Sunday"/>
    <x v="1"/>
  </r>
  <r>
    <x v="886"/>
    <s v="artcsgo"/>
    <s v="Portuguese"/>
    <s v="personality"/>
    <n v="4.2"/>
    <n v="9470"/>
    <n v="7344"/>
    <n v="1.2"/>
    <n v="8090"/>
    <n v="156000"/>
    <n v="1210000"/>
    <n v="18"/>
    <n v="0.6"/>
    <s v="Thursday"/>
    <s v="Wednesday"/>
    <x v="9"/>
  </r>
  <r>
    <x v="886"/>
    <s v="artcsgo"/>
    <s v="Portuguese"/>
    <s v="personality"/>
    <n v="4.2"/>
    <n v="9470"/>
    <n v="7344"/>
    <n v="1.2"/>
    <n v="8090"/>
    <n v="156000"/>
    <n v="1210000"/>
    <n v="18"/>
    <n v="0.6"/>
    <s v="Thursday"/>
    <s v="Wednesday"/>
    <x v="18"/>
  </r>
  <r>
    <x v="887"/>
    <s v="hudson_nf"/>
    <s v="Portuguese"/>
    <s v="personality"/>
    <n v="19.899999999999999"/>
    <n v="230"/>
    <n v="0"/>
    <n v="1"/>
    <n v="1400"/>
    <n v="1500"/>
    <n v="0"/>
    <n v="1"/>
    <n v="7"/>
    <s v="Monday"/>
    <s v="Thursday"/>
    <x v="19"/>
  </r>
  <r>
    <x v="888"/>
    <s v="onigiri"/>
    <s v="English"/>
    <s v="personality"/>
    <n v="5.2"/>
    <n v="3510"/>
    <n v="5640"/>
    <n v="1.3"/>
    <n v="3044"/>
    <n v="206000"/>
    <n v="332000"/>
    <n v="92"/>
    <n v="4"/>
    <s v="Wednesday"/>
    <s v="Saturday"/>
    <x v="0"/>
  </r>
  <r>
    <x v="888"/>
    <s v="onigiri"/>
    <s v="English"/>
    <s v="personality"/>
    <n v="5.2"/>
    <n v="3510"/>
    <n v="5640"/>
    <n v="1.3"/>
    <n v="3044"/>
    <n v="206000"/>
    <n v="332000"/>
    <n v="92"/>
    <n v="4"/>
    <s v="Wednesday"/>
    <s v="Saturday"/>
    <x v="164"/>
  </r>
  <r>
    <x v="889"/>
    <s v="pikabooirl"/>
    <s v="English"/>
    <s v="personality"/>
    <n v="5.2"/>
    <n v="1650"/>
    <n v="9304"/>
    <n v="1"/>
    <n v="12035"/>
    <n v="444000"/>
    <n v="24500000"/>
    <n v="37"/>
    <n v="5.9"/>
    <s v="Monday"/>
    <s v="Tuesday"/>
    <x v="7"/>
  </r>
  <r>
    <x v="889"/>
    <s v="pikabooirl"/>
    <s v="English"/>
    <s v="personality"/>
    <n v="5.2"/>
    <n v="1650"/>
    <n v="9304"/>
    <n v="1"/>
    <n v="12035"/>
    <n v="444000"/>
    <n v="24500000"/>
    <n v="37"/>
    <n v="5.9"/>
    <s v="Monday"/>
    <s v="Tuesday"/>
    <x v="4"/>
  </r>
  <r>
    <x v="890"/>
    <s v="a_seagull"/>
    <s v="English"/>
    <s v="personality"/>
    <n v="5.4"/>
    <n v="4800"/>
    <n v="22626"/>
    <n v="1.6"/>
    <n v="8601"/>
    <n v="1160000"/>
    <n v="45600000"/>
    <n v="243"/>
    <n v="4.0999999999999996"/>
    <s v="Wednesday"/>
    <s v="Tuesday"/>
    <x v="17"/>
  </r>
  <r>
    <x v="890"/>
    <s v="a_seagull"/>
    <s v="English"/>
    <s v="personality"/>
    <n v="5.4"/>
    <n v="4800"/>
    <n v="22626"/>
    <n v="1.6"/>
    <n v="8601"/>
    <n v="1160000"/>
    <n v="45600000"/>
    <n v="243"/>
    <n v="4.0999999999999996"/>
    <s v="Wednesday"/>
    <s v="Tuesday"/>
    <x v="13"/>
  </r>
  <r>
    <x v="891"/>
    <s v="anniefuchsia"/>
    <s v="English"/>
    <s v="personality"/>
    <n v="8"/>
    <n v="1630"/>
    <n v="18924"/>
    <n v="1.7"/>
    <n v="19446"/>
    <n v="426000"/>
    <n v="44100000"/>
    <n v="311"/>
    <n v="6.2"/>
    <s v="Saturday"/>
    <s v="Saturday"/>
    <x v="7"/>
  </r>
  <r>
    <x v="891"/>
    <s v="anniefuchsia"/>
    <s v="English"/>
    <s v="personality"/>
    <n v="8"/>
    <n v="1630"/>
    <n v="18924"/>
    <n v="1.7"/>
    <n v="19446"/>
    <n v="426000"/>
    <n v="44100000"/>
    <n v="311"/>
    <n v="6.2"/>
    <s v="Saturday"/>
    <s v="Saturday"/>
    <x v="86"/>
  </r>
  <r>
    <x v="892"/>
    <s v="qlnek"/>
    <s v="Polish"/>
    <s v="personality"/>
    <n v="4.4000000000000004"/>
    <n v="1490"/>
    <n v="589"/>
    <n v="1.1000000000000001"/>
    <n v="5273"/>
    <n v="202000"/>
    <n v="7980000"/>
    <n v="36"/>
    <n v="4.3"/>
    <s v="Saturday"/>
    <s v="Sunday"/>
    <x v="15"/>
  </r>
  <r>
    <x v="892"/>
    <s v="qlnek"/>
    <s v="Polish"/>
    <s v="personality"/>
    <n v="4.4000000000000004"/>
    <n v="1490"/>
    <n v="589"/>
    <n v="1.1000000000000001"/>
    <n v="5273"/>
    <n v="202000"/>
    <n v="7980000"/>
    <n v="36"/>
    <n v="4.3"/>
    <s v="Saturday"/>
    <s v="Sunday"/>
    <x v="120"/>
  </r>
  <r>
    <x v="893"/>
    <s v="tototmix"/>
    <s v="Japanese"/>
    <s v="personality"/>
    <n v="7.2"/>
    <n v="3000"/>
    <n v="70"/>
    <n v="1.2"/>
    <n v="2147"/>
    <n v="98700"/>
    <n v="19800"/>
    <n v="45"/>
    <n v="0.8"/>
    <s v="Friday"/>
    <s v="Tuesday"/>
    <x v="12"/>
  </r>
  <r>
    <x v="893"/>
    <s v="tototmix"/>
    <s v="Japanese"/>
    <s v="personality"/>
    <n v="7.2"/>
    <n v="3000"/>
    <n v="70"/>
    <n v="1.2"/>
    <n v="2147"/>
    <n v="98700"/>
    <n v="19800"/>
    <n v="45"/>
    <n v="0.8"/>
    <s v="Friday"/>
    <s v="Tuesday"/>
    <x v="8"/>
  </r>
  <r>
    <x v="894"/>
    <s v="et_1231"/>
    <s v="Chinese"/>
    <s v="personality"/>
    <n v="8.1"/>
    <n v="3880"/>
    <n v="25354"/>
    <n v="2.2000000000000002"/>
    <n v="8475"/>
    <n v="408000"/>
    <n v="26600000"/>
    <n v="191"/>
    <n v="5.6"/>
    <s v="Friday"/>
    <s v="Saturday"/>
    <x v="0"/>
  </r>
  <r>
    <x v="894"/>
    <s v="et_1231"/>
    <s v="Chinese"/>
    <s v="personality"/>
    <n v="8.1"/>
    <n v="3880"/>
    <n v="25354"/>
    <n v="2.2000000000000002"/>
    <n v="8475"/>
    <n v="408000"/>
    <n v="26600000"/>
    <n v="191"/>
    <n v="5.6"/>
    <s v="Friday"/>
    <s v="Saturday"/>
    <x v="120"/>
  </r>
  <r>
    <x v="895"/>
    <s v="todukori"/>
    <s v="Russian"/>
    <s v="personality"/>
    <n v="8.4"/>
    <n v="1840"/>
    <n v="0"/>
    <n v="1"/>
    <n v="250"/>
    <n v="553"/>
    <n v="0"/>
    <n v="1"/>
    <n v="0.7"/>
    <s v="Friday"/>
    <s v="Saturday"/>
    <x v="126"/>
  </r>
  <r>
    <x v="896"/>
    <s v="gernaderjake"/>
    <s v="English"/>
    <s v="personality"/>
    <n v="8.5"/>
    <n v="2450"/>
    <n v="1636"/>
    <n v="1.3"/>
    <n v="17639"/>
    <n v="562000"/>
    <n v="33000000"/>
    <n v="179"/>
    <n v="5.3"/>
    <s v="Sunday"/>
    <s v="Saturday"/>
    <x v="65"/>
  </r>
  <r>
    <x v="896"/>
    <s v="gernaderjake"/>
    <s v="English"/>
    <s v="personality"/>
    <n v="8.5"/>
    <n v="2450"/>
    <n v="1636"/>
    <n v="1.3"/>
    <n v="17639"/>
    <n v="562000"/>
    <n v="33000000"/>
    <n v="179"/>
    <n v="5.3"/>
    <s v="Sunday"/>
    <s v="Saturday"/>
    <x v="15"/>
  </r>
  <r>
    <x v="897"/>
    <s v="bisejif"/>
    <s v="Russian"/>
    <s v="personality"/>
    <n v="5"/>
    <n v="10"/>
    <n v="0"/>
    <n v="1"/>
    <n v="50"/>
    <n v="2"/>
    <n v="0"/>
    <n v="1"/>
    <n v="0.2"/>
    <s v="Tuesday"/>
    <s v="Tuesday"/>
    <x v="126"/>
  </r>
  <r>
    <x v="898"/>
    <s v="tvander"/>
    <s v="Spanish"/>
    <s v="personality"/>
    <n v="3.6"/>
    <n v="5100"/>
    <n v="17282"/>
    <n v="2"/>
    <n v="4982"/>
    <n v="551000"/>
    <n v="18600000"/>
    <n v="138"/>
    <n v="4"/>
    <s v="Sunday"/>
    <s v="Monday"/>
    <x v="0"/>
  </r>
  <r>
    <x v="898"/>
    <s v="tvander"/>
    <s v="Spanish"/>
    <s v="personality"/>
    <n v="3.6"/>
    <n v="5100"/>
    <n v="17282"/>
    <n v="2"/>
    <n v="4982"/>
    <n v="551000"/>
    <n v="18600000"/>
    <n v="138"/>
    <n v="4"/>
    <s v="Sunday"/>
    <s v="Monday"/>
    <x v="4"/>
  </r>
  <r>
    <x v="899"/>
    <s v="filow"/>
    <s v="German"/>
    <s v="personality"/>
    <n v="4.8"/>
    <n v="2120"/>
    <n v="2340"/>
    <n v="1.5"/>
    <n v="3821"/>
    <n v="169000"/>
    <n v="186000"/>
    <n v="113"/>
    <n v="2.2999999999999998"/>
    <s v="Wednesday"/>
    <s v="Sunday"/>
    <x v="0"/>
  </r>
  <r>
    <x v="899"/>
    <s v="filow"/>
    <s v="German"/>
    <s v="personality"/>
    <n v="4.8"/>
    <n v="2120"/>
    <n v="2340"/>
    <n v="1.5"/>
    <n v="3821"/>
    <n v="169000"/>
    <n v="186000"/>
    <n v="113"/>
    <n v="2.2999999999999998"/>
    <s v="Wednesday"/>
    <s v="Sunday"/>
    <x v="51"/>
  </r>
  <r>
    <x v="900"/>
    <s v="spontent"/>
    <s v="German"/>
    <s v="personality"/>
    <n v="5.6"/>
    <n v="1150"/>
    <n v="4788"/>
    <n v="1.1000000000000001"/>
    <n v="3846"/>
    <n v="85000"/>
    <n v="35100000"/>
    <n v="16"/>
    <n v="3.3"/>
    <s v="Saturday"/>
    <s v="Saturday"/>
    <x v="25"/>
  </r>
  <r>
    <x v="900"/>
    <s v="spontent"/>
    <s v="German"/>
    <s v="personality"/>
    <n v="5.6"/>
    <n v="1150"/>
    <n v="4788"/>
    <n v="1.1000000000000001"/>
    <n v="3846"/>
    <n v="85000"/>
    <n v="35100000"/>
    <n v="16"/>
    <n v="3.3"/>
    <s v="Saturday"/>
    <s v="Saturday"/>
    <x v="0"/>
  </r>
  <r>
    <x v="901"/>
    <s v="pancadalv"/>
    <s v="Portuguese"/>
    <s v="personality"/>
    <n v="3.3"/>
    <n v="9350"/>
    <n v="2154"/>
    <n v="1"/>
    <n v="7270"/>
    <n v="187000"/>
    <n v="431000"/>
    <n v="2"/>
    <n v="0.8"/>
    <s v="Wednesday"/>
    <s v="Sunday"/>
    <x v="8"/>
  </r>
  <r>
    <x v="901"/>
    <s v="pancadalv"/>
    <s v="Portuguese"/>
    <s v="personality"/>
    <n v="3.3"/>
    <n v="9350"/>
    <n v="2154"/>
    <n v="1"/>
    <n v="7270"/>
    <n v="187000"/>
    <n v="431000"/>
    <n v="2"/>
    <n v="0.8"/>
    <s v="Wednesday"/>
    <s v="Sunday"/>
    <x v="16"/>
  </r>
  <r>
    <x v="902"/>
    <s v="themainmanswe"/>
    <s v="English"/>
    <s v="personality"/>
    <n v="5.5"/>
    <n v="950"/>
    <n v="1811"/>
    <n v="1.3"/>
    <n v="9092"/>
    <n v="177000"/>
    <n v="3390000"/>
    <n v="81"/>
    <n v="4.2"/>
    <s v="Tuesday"/>
    <s v="Sunday"/>
    <x v="69"/>
  </r>
  <r>
    <x v="902"/>
    <s v="themainmanswe"/>
    <s v="English"/>
    <s v="personality"/>
    <n v="5.5"/>
    <n v="950"/>
    <n v="1811"/>
    <n v="1.3"/>
    <n v="9092"/>
    <n v="177000"/>
    <n v="3390000"/>
    <n v="81"/>
    <n v="4.2"/>
    <s v="Tuesday"/>
    <s v="Sunday"/>
    <x v="84"/>
  </r>
  <r>
    <x v="903"/>
    <s v="versuta"/>
    <s v="Russian"/>
    <s v="personality"/>
    <n v="5.8"/>
    <n v="540"/>
    <n v="1238"/>
    <n v="1.3"/>
    <n v="12087"/>
    <n v="491000"/>
    <n v="121000000"/>
    <n v="26"/>
    <n v="5.3"/>
    <s v="Thursday"/>
    <s v="Thursday"/>
    <x v="11"/>
  </r>
  <r>
    <x v="903"/>
    <s v="versuta"/>
    <s v="Russian"/>
    <s v="personality"/>
    <n v="5.8"/>
    <n v="540"/>
    <n v="1238"/>
    <n v="1.3"/>
    <n v="12087"/>
    <n v="491000"/>
    <n v="121000000"/>
    <n v="26"/>
    <n v="5.3"/>
    <s v="Thursday"/>
    <s v="Thursday"/>
    <x v="14"/>
  </r>
  <r>
    <x v="904"/>
    <s v="crackheber"/>
    <s v="Spanish"/>
    <s v="personality"/>
    <n v="4.0999999999999996"/>
    <n v="1470"/>
    <n v="5360"/>
    <n v="1.1000000000000001"/>
    <n v="5446"/>
    <n v="202000"/>
    <n v="737000"/>
    <n v="17"/>
    <n v="5.0999999999999996"/>
    <s v="Saturday"/>
    <s v="Sunday"/>
    <x v="36"/>
  </r>
  <r>
    <x v="904"/>
    <s v="crackheber"/>
    <s v="Spanish"/>
    <s v="personality"/>
    <n v="4.0999999999999996"/>
    <n v="1470"/>
    <n v="5360"/>
    <n v="1.1000000000000001"/>
    <n v="5446"/>
    <n v="202000"/>
    <n v="737000"/>
    <n v="17"/>
    <n v="5.0999999999999996"/>
    <s v="Saturday"/>
    <s v="Sunday"/>
    <x v="41"/>
  </r>
  <r>
    <x v="905"/>
    <s v="kinggothalion"/>
    <s v="English"/>
    <s v="personality"/>
    <n v="7.1"/>
    <n v="2000"/>
    <n v="19406"/>
    <n v="1.4"/>
    <n v="10743"/>
    <n v="1000000"/>
    <n v="49700000"/>
    <n v="243"/>
    <n v="3.8"/>
    <s v="Thursday"/>
    <s v="Tuesday"/>
    <x v="65"/>
  </r>
  <r>
    <x v="905"/>
    <s v="kinggothalion"/>
    <s v="English"/>
    <s v="personality"/>
    <n v="7.1"/>
    <n v="2000"/>
    <n v="19406"/>
    <n v="1.4"/>
    <n v="10743"/>
    <n v="1000000"/>
    <n v="49700000"/>
    <n v="243"/>
    <n v="3.8"/>
    <s v="Thursday"/>
    <s v="Tuesday"/>
    <x v="66"/>
  </r>
  <r>
    <x v="906"/>
    <s v="f1nn5ter"/>
    <s v="English"/>
    <s v="personality"/>
    <n v="3"/>
    <n v="2185"/>
    <n v="1187"/>
    <n v="1.1000000000000001"/>
    <n v="1409"/>
    <n v="739000"/>
    <n v="4010000"/>
    <n v="19"/>
    <n v="1.9"/>
    <s v="Saturday"/>
    <s v="Monday"/>
    <x v="0"/>
  </r>
  <r>
    <x v="906"/>
    <s v="f1nn5ter"/>
    <s v="English"/>
    <s v="personality"/>
    <n v="3"/>
    <n v="2185"/>
    <n v="1187"/>
    <n v="1.1000000000000001"/>
    <n v="1409"/>
    <n v="739000"/>
    <n v="4010000"/>
    <n v="19"/>
    <n v="1.9"/>
    <s v="Saturday"/>
    <s v="Monday"/>
    <x v="6"/>
  </r>
  <r>
    <x v="907"/>
    <s v="ray"/>
    <s v="English"/>
    <s v="personality"/>
    <n v="4.3"/>
    <n v="1210"/>
    <n v="699"/>
    <n v="1.8"/>
    <n v="10558"/>
    <n v="596000"/>
    <n v="18800000"/>
    <n v="905"/>
    <n v="6.2"/>
    <s v="Wednesday"/>
    <s v="Sunday"/>
    <x v="0"/>
  </r>
  <r>
    <x v="907"/>
    <s v="ray"/>
    <s v="English"/>
    <s v="personality"/>
    <n v="4.3"/>
    <n v="1210"/>
    <n v="699"/>
    <n v="1.8"/>
    <n v="10558"/>
    <n v="596000"/>
    <n v="18800000"/>
    <n v="905"/>
    <n v="6.2"/>
    <s v="Wednesday"/>
    <s v="Sunday"/>
    <x v="195"/>
  </r>
  <r>
    <x v="908"/>
    <s v="gladd"/>
    <s v="English"/>
    <s v="personality"/>
    <n v="9.6"/>
    <n v="2990"/>
    <n v="17498"/>
    <n v="1.3"/>
    <n v="21684"/>
    <n v="534000"/>
    <n v="31200000"/>
    <n v="210"/>
    <n v="5.8"/>
    <s v="Wednesday"/>
    <s v="Saturday"/>
    <x v="65"/>
  </r>
  <r>
    <x v="908"/>
    <s v="gladd"/>
    <s v="English"/>
    <s v="personality"/>
    <n v="9.6"/>
    <n v="2990"/>
    <n v="17498"/>
    <n v="1.3"/>
    <n v="21684"/>
    <n v="534000"/>
    <n v="31200000"/>
    <n v="210"/>
    <n v="5.8"/>
    <s v="Wednesday"/>
    <s v="Saturday"/>
    <x v="196"/>
  </r>
  <r>
    <x v="909"/>
    <s v="saruei"/>
    <s v="English"/>
    <s v="personality"/>
    <n v="4.5999999999999996"/>
    <n v="4310"/>
    <n v="5482"/>
    <n v="1.4"/>
    <n v="4711"/>
    <n v="418000"/>
    <n v="5310000"/>
    <n v="277"/>
    <n v="2.8"/>
    <s v="Saturday"/>
    <s v="Sunday"/>
    <x v="113"/>
  </r>
  <r>
    <x v="909"/>
    <s v="saruei"/>
    <s v="English"/>
    <s v="personality"/>
    <n v="4.5999999999999996"/>
    <n v="4310"/>
    <n v="5482"/>
    <n v="1.4"/>
    <n v="4711"/>
    <n v="418000"/>
    <n v="5310000"/>
    <n v="277"/>
    <n v="2.8"/>
    <s v="Saturday"/>
    <s v="Sunday"/>
    <x v="0"/>
  </r>
  <r>
    <x v="910"/>
    <s v="echo_esports"/>
    <s v="English"/>
    <s v="esports"/>
    <n v="19.399999999999999"/>
    <n v="3375"/>
    <n v="249671"/>
    <n v="1"/>
    <n v="2701"/>
    <n v="326000"/>
    <n v="23200000"/>
    <n v="5"/>
    <n v="0.7"/>
    <s v="Friday"/>
    <s v="Saturday"/>
    <x v="7"/>
  </r>
  <r>
    <x v="910"/>
    <s v="echo_esports"/>
    <s v="English"/>
    <s v="esports"/>
    <n v="19.399999999999999"/>
    <n v="3375"/>
    <n v="249671"/>
    <n v="1"/>
    <n v="2701"/>
    <n v="326000"/>
    <n v="23200000"/>
    <n v="5"/>
    <n v="0.7"/>
    <s v="Friday"/>
    <s v="Saturday"/>
    <x v="86"/>
  </r>
  <r>
    <x v="911"/>
    <s v="th3antonio"/>
    <s v="Spanish"/>
    <s v="personality"/>
    <n v="5.0999999999999996"/>
    <n v="3000"/>
    <n v="19596"/>
    <n v="1.4"/>
    <n v="8224"/>
    <n v="452000"/>
    <n v="29300000"/>
    <n v="89"/>
    <n v="4.0999999999999996"/>
    <s v="Wednesday"/>
    <s v="Wednesday"/>
    <x v="4"/>
  </r>
  <r>
    <x v="911"/>
    <s v="th3antonio"/>
    <s v="Spanish"/>
    <s v="personality"/>
    <n v="5.0999999999999996"/>
    <n v="3000"/>
    <n v="19596"/>
    <n v="1.4"/>
    <n v="8224"/>
    <n v="452000"/>
    <n v="29300000"/>
    <n v="89"/>
    <n v="4.0999999999999996"/>
    <s v="Wednesday"/>
    <s v="Wednesday"/>
    <x v="27"/>
  </r>
  <r>
    <x v="912"/>
    <s v="jujalag"/>
    <s v="Spanish"/>
    <s v="personality"/>
    <n v="6"/>
    <n v="6010"/>
    <n v="7758"/>
    <n v="2"/>
    <n v="5288"/>
    <n v="517000"/>
    <n v="6670000"/>
    <n v="237"/>
    <n v="4.5"/>
    <s v="Sunday"/>
    <s v="Saturday"/>
    <x v="0"/>
  </r>
  <r>
    <x v="912"/>
    <s v="jujalag"/>
    <s v="Spanish"/>
    <s v="personality"/>
    <n v="6"/>
    <n v="6010"/>
    <n v="7758"/>
    <n v="2"/>
    <n v="5288"/>
    <n v="517000"/>
    <n v="6670000"/>
    <n v="237"/>
    <n v="4.5"/>
    <s v="Sunday"/>
    <s v="Saturday"/>
    <x v="7"/>
  </r>
  <r>
    <x v="913"/>
    <s v="tonyrobbins"/>
    <s v="English"/>
    <s v="personality"/>
    <n v="4.7"/>
    <n v="5590"/>
    <n v="0"/>
    <n v="2"/>
    <n v="90"/>
    <n v="1200"/>
    <n v="0"/>
    <n v="3"/>
    <n v="0.1"/>
    <s v="Thursday"/>
    <s v="Thursday"/>
    <x v="31"/>
  </r>
  <r>
    <x v="913"/>
    <s v="tonyrobbins"/>
    <s v="English"/>
    <s v="personality"/>
    <n v="4.7"/>
    <n v="5590"/>
    <n v="0"/>
    <n v="2"/>
    <n v="90"/>
    <n v="1200"/>
    <n v="0"/>
    <n v="3"/>
    <n v="0.1"/>
    <s v="Thursday"/>
    <s v="Thursday"/>
    <x v="16"/>
  </r>
  <r>
    <x v="914"/>
    <s v="xhocii"/>
    <s v="English"/>
    <s v="personality"/>
    <n v="3.1"/>
    <n v="2450"/>
    <n v="2350"/>
    <n v="1.1000000000000001"/>
    <n v="1518"/>
    <n v="115000"/>
    <n v="110000"/>
    <n v="7"/>
    <n v="2.1"/>
    <s v="Wednesday"/>
    <s v="Sunday"/>
    <x v="9"/>
  </r>
  <r>
    <x v="914"/>
    <s v="xhocii"/>
    <s v="English"/>
    <s v="personality"/>
    <n v="3.1"/>
    <n v="2450"/>
    <n v="2350"/>
    <n v="1.1000000000000001"/>
    <n v="1518"/>
    <n v="115000"/>
    <n v="110000"/>
    <n v="7"/>
    <n v="2.1"/>
    <s v="Wednesday"/>
    <s v="Sunday"/>
    <x v="23"/>
  </r>
  <r>
    <x v="915"/>
    <s v="arturofernandeztv"/>
    <s v="Spanish"/>
    <s v="personality"/>
    <n v="4.8"/>
    <n v="3460"/>
    <n v="4528"/>
    <n v="1.7"/>
    <n v="5019"/>
    <n v="410000"/>
    <n v="5360000"/>
    <n v="55"/>
    <n v="5"/>
    <s v="Thursday"/>
    <s v="Monday"/>
    <x v="135"/>
  </r>
  <r>
    <x v="915"/>
    <s v="arturofernandeztv"/>
    <s v="Spanish"/>
    <s v="personality"/>
    <n v="4.8"/>
    <n v="3460"/>
    <n v="4528"/>
    <n v="1.7"/>
    <n v="5019"/>
    <n v="410000"/>
    <n v="5360000"/>
    <n v="55"/>
    <n v="5"/>
    <s v="Thursday"/>
    <s v="Monday"/>
    <x v="0"/>
  </r>
  <r>
    <x v="916"/>
    <s v="tamatthi"/>
    <s v="Japanese"/>
    <s v="personality"/>
    <n v="6.8"/>
    <n v="320"/>
    <n v="9230"/>
    <n v="1.1000000000000001"/>
    <n v="7798"/>
    <n v="40300"/>
    <n v="1160000"/>
    <n v="30"/>
    <n v="5.3"/>
    <s v="Sunday"/>
    <s v="Saturday"/>
    <x v="27"/>
  </r>
  <r>
    <x v="916"/>
    <s v="tamatthi"/>
    <s v="Japanese"/>
    <s v="personality"/>
    <n v="6.8"/>
    <n v="320"/>
    <n v="9230"/>
    <n v="1.1000000000000001"/>
    <n v="7798"/>
    <n v="40300"/>
    <n v="1160000"/>
    <n v="30"/>
    <n v="5.3"/>
    <s v="Sunday"/>
    <s v="Saturday"/>
    <x v="12"/>
  </r>
  <r>
    <x v="917"/>
    <s v="hazardu"/>
    <s v="English"/>
    <s v="personality"/>
    <n v="2.7"/>
    <n v="4940"/>
    <n v="40"/>
    <n v="1"/>
    <n v="1130"/>
    <n v="19800"/>
    <n v="333"/>
    <n v="4"/>
    <n v="0.1"/>
    <s v="Monday"/>
    <s v="Sunday"/>
    <x v="28"/>
  </r>
  <r>
    <x v="917"/>
    <s v="hazardu"/>
    <s v="English"/>
    <s v="personality"/>
    <n v="2.7"/>
    <n v="4940"/>
    <n v="40"/>
    <n v="1"/>
    <n v="1130"/>
    <n v="19800"/>
    <n v="333"/>
    <n v="4"/>
    <n v="0.1"/>
    <s v="Monday"/>
    <s v="Sunday"/>
    <x v="28"/>
  </r>
  <r>
    <x v="918"/>
    <s v="monarch"/>
    <s v="English"/>
    <s v="personality"/>
    <n v="4.4000000000000004"/>
    <n v="6040"/>
    <n v="0"/>
    <n v="1.8"/>
    <n v="960"/>
    <n v="14200"/>
    <n v="0"/>
    <n v="8"/>
    <n v="2.7"/>
    <s v="Friday"/>
    <s v="Saturday"/>
    <x v="9"/>
  </r>
  <r>
    <x v="918"/>
    <s v="monarch"/>
    <s v="English"/>
    <s v="personality"/>
    <n v="4.4000000000000004"/>
    <n v="6040"/>
    <n v="0"/>
    <n v="1.8"/>
    <n v="960"/>
    <n v="14200"/>
    <n v="0"/>
    <n v="8"/>
    <n v="2.7"/>
    <s v="Friday"/>
    <s v="Saturday"/>
    <x v="0"/>
  </r>
  <r>
    <x v="919"/>
    <s v="xchocobars"/>
    <s v="English"/>
    <s v="personality"/>
    <n v="5.2"/>
    <n v="4770"/>
    <n v="25425"/>
    <n v="1.9"/>
    <n v="11422"/>
    <n v="996000"/>
    <n v="51100000"/>
    <n v="263"/>
    <n v="5.6"/>
    <s v="Thursday"/>
    <s v="Sunday"/>
    <x v="4"/>
  </r>
  <r>
    <x v="919"/>
    <s v="xchocobars"/>
    <s v="English"/>
    <s v="personality"/>
    <n v="5.2"/>
    <n v="4770"/>
    <n v="25425"/>
    <n v="1.9"/>
    <n v="11422"/>
    <n v="996000"/>
    <n v="51100000"/>
    <n v="263"/>
    <n v="5.6"/>
    <s v="Thursday"/>
    <s v="Sunday"/>
    <x v="8"/>
  </r>
  <r>
    <x v="920"/>
    <s v="marcomerrino"/>
    <s v="Italian"/>
    <s v="personality"/>
    <n v="3.1"/>
    <n v="4380"/>
    <n v="4588"/>
    <n v="1.8"/>
    <n v="2284"/>
    <n v="257000"/>
    <n v="2650000"/>
    <n v="190"/>
    <n v="2"/>
    <s v="Saturday"/>
    <s v="Monday"/>
    <x v="0"/>
  </r>
  <r>
    <x v="920"/>
    <s v="marcomerrino"/>
    <s v="Italian"/>
    <s v="personality"/>
    <n v="3.1"/>
    <n v="4380"/>
    <n v="4588"/>
    <n v="1.8"/>
    <n v="2284"/>
    <n v="257000"/>
    <n v="2650000"/>
    <n v="190"/>
    <n v="2"/>
    <s v="Saturday"/>
    <s v="Monday"/>
    <x v="112"/>
  </r>
  <r>
    <x v="921"/>
    <s v="jessirocks"/>
    <s v="German"/>
    <s v="personality"/>
    <n v="5.2"/>
    <n v="1120"/>
    <n v="19253"/>
    <n v="1.4"/>
    <n v="8879"/>
    <n v="223000"/>
    <n v="37600000"/>
    <n v="114"/>
    <n v="4.4000000000000004"/>
    <s v="Friday"/>
    <s v="Friday"/>
    <x v="162"/>
  </r>
  <r>
    <x v="921"/>
    <s v="jessirocks"/>
    <s v="German"/>
    <s v="personality"/>
    <n v="5.2"/>
    <n v="1120"/>
    <n v="19253"/>
    <n v="1.4"/>
    <n v="8879"/>
    <n v="223000"/>
    <n v="37600000"/>
    <n v="114"/>
    <n v="4.4000000000000004"/>
    <s v="Friday"/>
    <s v="Friday"/>
    <x v="163"/>
  </r>
  <r>
    <x v="922"/>
    <s v="keshaeuw"/>
    <s v="English"/>
    <s v="personality"/>
    <n v="4.8"/>
    <n v="3720"/>
    <n v="6220"/>
    <n v="1"/>
    <n v="6551"/>
    <n v="505000"/>
    <n v="842000"/>
    <n v="11"/>
    <n v="4.2"/>
    <s v="Thursday"/>
    <s v="Saturday"/>
    <x v="4"/>
  </r>
  <r>
    <x v="922"/>
    <s v="keshaeuw"/>
    <s v="English"/>
    <s v="personality"/>
    <n v="4.8"/>
    <n v="3720"/>
    <n v="6220"/>
    <n v="1"/>
    <n v="6551"/>
    <n v="505000"/>
    <n v="842000"/>
    <n v="11"/>
    <n v="4.2"/>
    <s v="Thursday"/>
    <s v="Saturday"/>
    <x v="6"/>
  </r>
  <r>
    <x v="923"/>
    <s v="vukiby"/>
    <s v="Russian"/>
    <s v="personality"/>
    <n v="6.8"/>
    <n v="10"/>
    <n v="0"/>
    <n v="1"/>
    <n v="70"/>
    <n v="1"/>
    <n v="0"/>
    <n v="1"/>
    <n v="1"/>
    <s v="Tuesday"/>
    <s v="Tuesday"/>
    <x v="126"/>
  </r>
  <r>
    <x v="924"/>
    <s v="ayrun"/>
    <s v="English"/>
    <s v="personality"/>
    <n v="4.3"/>
    <n v="4310"/>
    <n v="5203"/>
    <n v="1.1000000000000001"/>
    <n v="3945"/>
    <n v="358000"/>
    <n v="4340000"/>
    <n v="37"/>
    <n v="2.4"/>
    <s v="Friday"/>
    <s v="Thursday"/>
    <x v="84"/>
  </r>
  <r>
    <x v="924"/>
    <s v="ayrun"/>
    <s v="English"/>
    <s v="personality"/>
    <n v="4.3"/>
    <n v="4310"/>
    <n v="5203"/>
    <n v="1.1000000000000001"/>
    <n v="3945"/>
    <n v="358000"/>
    <n v="4340000"/>
    <n v="37"/>
    <n v="2.4"/>
    <s v="Friday"/>
    <s v="Thursday"/>
    <x v="180"/>
  </r>
  <r>
    <x v="925"/>
    <s v="limmy"/>
    <s v="English"/>
    <s v="personality"/>
    <n v="4.8"/>
    <n v="2110"/>
    <n v="4232"/>
    <n v="2.4"/>
    <n v="8179"/>
    <n v="476000"/>
    <n v="10200000"/>
    <n v="497"/>
    <n v="5.8"/>
    <s v="Thursday"/>
    <s v="Wednesday"/>
    <x v="0"/>
  </r>
  <r>
    <x v="925"/>
    <s v="limmy"/>
    <s v="English"/>
    <s v="personality"/>
    <n v="4.8"/>
    <n v="2110"/>
    <n v="4232"/>
    <n v="2.4"/>
    <n v="8179"/>
    <n v="476000"/>
    <n v="10200000"/>
    <n v="497"/>
    <n v="5.8"/>
    <s v="Thursday"/>
    <s v="Wednesday"/>
    <x v="84"/>
  </r>
  <r>
    <x v="926"/>
    <s v="repullze"/>
    <s v="English"/>
    <s v="personality"/>
    <n v="7.1"/>
    <n v="2170"/>
    <n v="3374"/>
    <n v="1.3"/>
    <n v="921"/>
    <n v="293000"/>
    <n v="4550000"/>
    <n v="58"/>
    <n v="4.5"/>
    <s v="Tuesday"/>
    <s v="Monday"/>
    <x v="20"/>
  </r>
  <r>
    <x v="926"/>
    <s v="repullze"/>
    <s v="English"/>
    <s v="personality"/>
    <n v="7.1"/>
    <n v="2170"/>
    <n v="3374"/>
    <n v="1.3"/>
    <n v="921"/>
    <n v="293000"/>
    <n v="4550000"/>
    <n v="58"/>
    <n v="4.5"/>
    <s v="Tuesday"/>
    <s v="Monday"/>
    <x v="0"/>
  </r>
  <r>
    <x v="927"/>
    <s v="officermesser"/>
    <s v="English"/>
    <s v="personality"/>
    <n v="1.8"/>
    <n v="2230"/>
    <n v="1650"/>
    <n v="1"/>
    <n v="1391"/>
    <n v="144000"/>
    <n v="107000"/>
    <n v="7"/>
    <n v="2.7"/>
    <s v="Monday"/>
    <s v="Sunday"/>
    <x v="12"/>
  </r>
  <r>
    <x v="927"/>
    <s v="officermesser"/>
    <s v="English"/>
    <s v="personality"/>
    <n v="1.8"/>
    <n v="2230"/>
    <n v="1650"/>
    <n v="1"/>
    <n v="1391"/>
    <n v="144000"/>
    <n v="107000"/>
    <n v="7"/>
    <n v="2.7"/>
    <s v="Monday"/>
    <s v="Sunday"/>
    <x v="0"/>
  </r>
  <r>
    <x v="928"/>
    <s v="wakzlol"/>
    <s v="French"/>
    <s v="personality"/>
    <n v="6"/>
    <n v="2150"/>
    <n v="3920"/>
    <n v="1.4"/>
    <n v="2769"/>
    <n v="119000"/>
    <n v="281000"/>
    <n v="48"/>
    <n v="1.2"/>
    <s v="Monday"/>
    <s v="Monday"/>
    <x v="4"/>
  </r>
  <r>
    <x v="928"/>
    <s v="wakzlol"/>
    <s v="French"/>
    <s v="personality"/>
    <n v="6"/>
    <n v="2150"/>
    <n v="3920"/>
    <n v="1.4"/>
    <n v="2769"/>
    <n v="119000"/>
    <n v="281000"/>
    <n v="48"/>
    <n v="1.2"/>
    <s v="Monday"/>
    <s v="Monday"/>
    <x v="197"/>
  </r>
  <r>
    <x v="929"/>
    <s v="alinity"/>
    <s v="English"/>
    <s v="personality"/>
    <n v="5.2"/>
    <n v="6930"/>
    <n v="3997"/>
    <n v="2.1"/>
    <n v="9854"/>
    <n v="1500000"/>
    <n v="88700000"/>
    <n v="198"/>
    <n v="4.9000000000000004"/>
    <s v="Friday"/>
    <s v="Thursday"/>
    <x v="0"/>
  </r>
  <r>
    <x v="929"/>
    <s v="alinity"/>
    <s v="English"/>
    <s v="personality"/>
    <n v="5.2"/>
    <n v="6930"/>
    <n v="3997"/>
    <n v="2.1"/>
    <n v="9854"/>
    <n v="1500000"/>
    <n v="88700000"/>
    <n v="198"/>
    <n v="4.9000000000000004"/>
    <s v="Friday"/>
    <s v="Thursday"/>
    <x v="13"/>
  </r>
  <r>
    <x v="930"/>
    <s v="jay3"/>
    <s v="English"/>
    <s v="personality"/>
    <n v="8"/>
    <n v="1860"/>
    <n v="3426"/>
    <n v="1.2"/>
    <n v="18972"/>
    <n v="665000"/>
    <n v="12200000"/>
    <n v="70"/>
    <n v="6"/>
    <s v="Thursday"/>
    <s v="Wednesday"/>
    <x v="17"/>
  </r>
  <r>
    <x v="930"/>
    <s v="jay3"/>
    <s v="English"/>
    <s v="personality"/>
    <n v="8"/>
    <n v="1860"/>
    <n v="3426"/>
    <n v="1.2"/>
    <n v="18972"/>
    <n v="665000"/>
    <n v="12200000"/>
    <n v="70"/>
    <n v="6"/>
    <s v="Thursday"/>
    <s v="Wednesday"/>
    <x v="21"/>
  </r>
  <r>
    <x v="931"/>
    <s v="kaydop"/>
    <s v="French"/>
    <s v="personality"/>
    <n v="3.6"/>
    <n v="3820"/>
    <n v="8784"/>
    <n v="1.2"/>
    <n v="7274"/>
    <n v="785000"/>
    <n v="18000000"/>
    <n v="102"/>
    <n v="5.0999999999999996"/>
    <s v="Tuesday"/>
    <s v="Monday"/>
    <x v="32"/>
  </r>
  <r>
    <x v="931"/>
    <s v="kaydop"/>
    <s v="French"/>
    <s v="personality"/>
    <n v="3.6"/>
    <n v="3820"/>
    <n v="8784"/>
    <n v="1.2"/>
    <n v="7274"/>
    <n v="785000"/>
    <n v="18000000"/>
    <n v="102"/>
    <n v="5.0999999999999996"/>
    <s v="Tuesday"/>
    <s v="Monday"/>
    <x v="27"/>
  </r>
  <r>
    <x v="932"/>
    <s v="gotsukishima"/>
    <s v="Japanese"/>
    <s v="personality"/>
    <n v="6.8"/>
    <n v="290"/>
    <n v="1522"/>
    <n v="1.2"/>
    <n v="14578"/>
    <n v="70600"/>
    <n v="3750000"/>
    <n v="186"/>
    <n v="5.5"/>
    <s v="Saturday"/>
    <s v="Saturday"/>
    <x v="13"/>
  </r>
  <r>
    <x v="932"/>
    <s v="gotsukishima"/>
    <s v="Japanese"/>
    <s v="personality"/>
    <n v="6.8"/>
    <n v="290"/>
    <n v="1522"/>
    <n v="1.2"/>
    <n v="14578"/>
    <n v="70600"/>
    <n v="3750000"/>
    <n v="186"/>
    <n v="5.5"/>
    <s v="Saturday"/>
    <s v="Saturday"/>
    <x v="12"/>
  </r>
  <r>
    <x v="933"/>
    <s v="makupag"/>
    <s v="Russian"/>
    <s v="personality"/>
    <n v="10.3"/>
    <n v="8650"/>
    <n v="0"/>
    <n v="1"/>
    <n v="210"/>
    <n v="865"/>
    <n v="0"/>
    <n v="1"/>
    <n v="0.5"/>
    <s v="Monday"/>
    <s v="Sunday"/>
    <x v="126"/>
  </r>
  <r>
    <x v="934"/>
    <s v="chiringuitovivo"/>
    <s v="Spanish"/>
    <s v="personality"/>
    <n v="2.4"/>
    <n v="950"/>
    <n v="0"/>
    <n v="1"/>
    <n v="5230"/>
    <n v="20300"/>
    <n v="0"/>
    <n v="13"/>
    <n v="2.8"/>
    <s v="Wednesday"/>
    <s v="Wednesday"/>
    <x v="25"/>
  </r>
  <r>
    <x v="934"/>
    <s v="chiringuitovivo"/>
    <s v="Spanish"/>
    <s v="personality"/>
    <n v="2.4"/>
    <n v="950"/>
    <n v="0"/>
    <n v="1"/>
    <n v="5230"/>
    <n v="20300"/>
    <n v="0"/>
    <n v="13"/>
    <n v="2.8"/>
    <s v="Wednesday"/>
    <s v="Wednesday"/>
    <x v="15"/>
  </r>
  <r>
    <x v="935"/>
    <s v="vetheo"/>
    <s v="French"/>
    <s v="personality"/>
    <n v="3.8"/>
    <n v="1320"/>
    <n v="2608"/>
    <n v="1"/>
    <n v="2331"/>
    <n v="97800"/>
    <n v="1940000"/>
    <n v="3"/>
    <n v="2.1"/>
    <s v="Monday"/>
    <s v="Monday"/>
    <x v="4"/>
  </r>
  <r>
    <x v="935"/>
    <s v="vetheo"/>
    <s v="French"/>
    <s v="personality"/>
    <n v="3.8"/>
    <n v="1320"/>
    <n v="2608"/>
    <n v="1"/>
    <n v="2331"/>
    <n v="97800"/>
    <n v="1940000"/>
    <n v="3"/>
    <n v="2.1"/>
    <s v="Monday"/>
    <s v="Monday"/>
    <x v="198"/>
  </r>
  <r>
    <x v="936"/>
    <s v="buxexa_q"/>
    <s v="Portuguese"/>
    <s v="personality"/>
    <n v="13.3"/>
    <n v="1520"/>
    <n v="0"/>
    <n v="1"/>
    <n v="530"/>
    <n v="1400"/>
    <n v="0"/>
    <n v="2"/>
    <n v="0.8"/>
    <s v="Monday"/>
    <s v="Monday"/>
    <x v="19"/>
  </r>
  <r>
    <x v="936"/>
    <s v="buxexa_q"/>
    <s v="Portuguese"/>
    <s v="personality"/>
    <n v="13.3"/>
    <n v="1520"/>
    <n v="0"/>
    <n v="1"/>
    <n v="530"/>
    <n v="1400"/>
    <n v="0"/>
    <n v="2"/>
    <n v="0.8"/>
    <s v="Monday"/>
    <s v="Monday"/>
    <x v="23"/>
  </r>
  <r>
    <x v="937"/>
    <s v="scream"/>
    <s v="English"/>
    <s v="personality"/>
    <n v="3.5"/>
    <n v="2989"/>
    <n v="56393"/>
    <n v="1.1000000000000001"/>
    <n v="132"/>
    <n v="1540000"/>
    <n v="29800000"/>
    <n v="20"/>
    <n v="1"/>
    <s v="Friday"/>
    <s v="Sunday"/>
    <x v="8"/>
  </r>
  <r>
    <x v="937"/>
    <s v="scream"/>
    <s v="English"/>
    <s v="personality"/>
    <n v="3.5"/>
    <n v="2989"/>
    <n v="56393"/>
    <n v="1.1000000000000001"/>
    <n v="132"/>
    <n v="1540000"/>
    <n v="29800000"/>
    <n v="20"/>
    <n v="1"/>
    <s v="Friday"/>
    <s v="Sunday"/>
    <x v="9"/>
  </r>
  <r>
    <x v="938"/>
    <s v="orangemorange"/>
    <s v="German"/>
    <s v="personality"/>
    <n v="5.2"/>
    <n v="2730"/>
    <n v="11689"/>
    <n v="2"/>
    <n v="11295"/>
    <n v="516000"/>
    <n v="24300000"/>
    <n v="199"/>
    <n v="4.8"/>
    <s v="Thursday"/>
    <s v="Saturday"/>
    <x v="12"/>
  </r>
  <r>
    <x v="938"/>
    <s v="orangemorange"/>
    <s v="German"/>
    <s v="personality"/>
    <n v="5.2"/>
    <n v="2730"/>
    <n v="11689"/>
    <n v="2"/>
    <n v="11295"/>
    <n v="516000"/>
    <n v="24300000"/>
    <n v="199"/>
    <n v="4.8"/>
    <s v="Thursday"/>
    <s v="Saturday"/>
    <x v="0"/>
  </r>
  <r>
    <x v="939"/>
    <s v="sheefgg"/>
    <s v="English"/>
    <s v="personality"/>
    <n v="8.8000000000000007"/>
    <n v="930"/>
    <n v="9590"/>
    <n v="1.1000000000000001"/>
    <n v="1579"/>
    <n v="159000"/>
    <n v="1650000"/>
    <n v="57"/>
    <n v="5.0999999999999996"/>
    <s v="Wednesday"/>
    <s v="Saturday"/>
    <x v="27"/>
  </r>
  <r>
    <x v="939"/>
    <s v="sheefgg"/>
    <s v="English"/>
    <s v="personality"/>
    <n v="8.8000000000000007"/>
    <n v="930"/>
    <n v="9590"/>
    <n v="1.1000000000000001"/>
    <n v="1579"/>
    <n v="159000"/>
    <n v="1650000"/>
    <n v="57"/>
    <n v="5.0999999999999996"/>
    <s v="Wednesday"/>
    <s v="Saturday"/>
    <x v="14"/>
  </r>
  <r>
    <x v="940"/>
    <s v="hudson_fss"/>
    <s v="Portuguese"/>
    <s v="personality"/>
    <n v="13.3"/>
    <n v="1110"/>
    <n v="0"/>
    <n v="1.4"/>
    <n v="530"/>
    <n v="1300"/>
    <n v="0"/>
    <n v="3"/>
    <n v="0.8"/>
    <s v="Tuesday"/>
    <s v="Tuesday"/>
    <x v="19"/>
  </r>
  <r>
    <x v="940"/>
    <s v="hudson_fss"/>
    <s v="Portuguese"/>
    <s v="personality"/>
    <n v="13.3"/>
    <n v="1110"/>
    <n v="0"/>
    <n v="1.4"/>
    <n v="530"/>
    <n v="1300"/>
    <n v="0"/>
    <n v="3"/>
    <n v="0.8"/>
    <s v="Tuesday"/>
    <s v="Tuesday"/>
    <x v="23"/>
  </r>
  <r>
    <x v="941"/>
    <s v="annacramling"/>
    <s v="English"/>
    <s v="personality"/>
    <n v="4.5999999999999996"/>
    <n v="4440"/>
    <n v="25988"/>
    <n v="1.4"/>
    <n v="4448"/>
    <n v="428000"/>
    <n v="25100000"/>
    <n v="65"/>
    <n v="4.2"/>
    <s v="Tuesday"/>
    <s v="Sunday"/>
    <x v="64"/>
  </r>
  <r>
    <x v="942"/>
    <s v="manyrin"/>
    <s v="Russian"/>
    <s v="personality"/>
    <n v="5.8"/>
    <n v="1240"/>
    <n v="11664"/>
    <n v="1.3"/>
    <n v="12239"/>
    <n v="537000"/>
    <n v="48500000"/>
    <n v="109"/>
    <n v="5.4"/>
    <s v="Sunday"/>
    <s v="Tuesday"/>
    <x v="0"/>
  </r>
  <r>
    <x v="942"/>
    <s v="manyrin"/>
    <s v="Russian"/>
    <s v="personality"/>
    <n v="5.8"/>
    <n v="1240"/>
    <n v="11664"/>
    <n v="1.3"/>
    <n v="12239"/>
    <n v="537000"/>
    <n v="48500000"/>
    <n v="109"/>
    <n v="5.4"/>
    <s v="Sunday"/>
    <s v="Tuesday"/>
    <x v="7"/>
  </r>
  <r>
    <x v="943"/>
    <s v="happyhappygal"/>
    <s v="English"/>
    <s v="personality"/>
    <n v="5.3"/>
    <n v="2360"/>
    <n v="0"/>
    <n v="1"/>
    <n v="2821"/>
    <n v="141000"/>
    <n v="65"/>
    <n v="6"/>
    <n v="5.8"/>
    <s v="Saturday"/>
    <s v="Tuesday"/>
    <x v="15"/>
  </r>
  <r>
    <x v="943"/>
    <s v="happyhappygal"/>
    <s v="English"/>
    <s v="personality"/>
    <n v="5.3"/>
    <n v="2360"/>
    <n v="0"/>
    <n v="1"/>
    <n v="2821"/>
    <n v="141000"/>
    <n v="65"/>
    <n v="6"/>
    <n v="5.8"/>
    <s v="Saturday"/>
    <s v="Tuesday"/>
    <x v="13"/>
  </r>
  <r>
    <x v="944"/>
    <s v="kumalezo"/>
    <s v="Russian"/>
    <s v="personality"/>
    <n v="2.9"/>
    <n v="2340"/>
    <n v="0"/>
    <n v="1"/>
    <n v="60"/>
    <n v="234"/>
    <n v="0"/>
    <n v="1"/>
    <n v="0.7"/>
    <s v="Monday"/>
    <s v="Monday"/>
    <x v="126"/>
  </r>
  <r>
    <x v="945"/>
    <s v="yetz"/>
    <s v="Portuguese"/>
    <s v="personality"/>
    <n v="6.8"/>
    <n v="3940"/>
    <n v="20708"/>
    <n v="1.3"/>
    <n v="115"/>
    <n v="930000"/>
    <n v="60600000"/>
    <n v="74"/>
    <n v="4.3"/>
    <s v="Tuesday"/>
    <s v="Wednesday"/>
    <x v="4"/>
  </r>
  <r>
    <x v="945"/>
    <s v="yetz"/>
    <s v="Portuguese"/>
    <s v="personality"/>
    <n v="6.8"/>
    <n v="3940"/>
    <n v="20708"/>
    <n v="1.3"/>
    <n v="115"/>
    <n v="930000"/>
    <n v="60600000"/>
    <n v="74"/>
    <n v="4.3"/>
    <s v="Tuesday"/>
    <s v="Wednesday"/>
    <x v="7"/>
  </r>
  <r>
    <x v="946"/>
    <s v="xnapycz"/>
    <s v="Czech"/>
    <s v="personality"/>
    <n v="4.9000000000000004"/>
    <n v="1020"/>
    <n v="9682"/>
    <n v="1.4"/>
    <n v="9369"/>
    <n v="199000"/>
    <n v="18900000"/>
    <n v="79"/>
    <n v="5.4"/>
    <s v="Tuesday"/>
    <s v="Saturday"/>
    <x v="4"/>
  </r>
  <r>
    <x v="946"/>
    <s v="xnapycz"/>
    <s v="Czech"/>
    <s v="personality"/>
    <n v="4.9000000000000004"/>
    <n v="1020"/>
    <n v="9682"/>
    <n v="1.4"/>
    <n v="9369"/>
    <n v="199000"/>
    <n v="18900000"/>
    <n v="79"/>
    <n v="5.4"/>
    <s v="Tuesday"/>
    <s v="Saturday"/>
    <x v="0"/>
  </r>
  <r>
    <x v="947"/>
    <s v="julien"/>
    <s v="English"/>
    <s v="personality"/>
    <n v="5.0999999999999996"/>
    <n v="5220"/>
    <n v="13098"/>
    <n v="2"/>
    <n v="8304"/>
    <n v="755000"/>
    <n v="18100000"/>
    <n v="211"/>
    <n v="4.0999999999999996"/>
    <s v="Tuesday"/>
    <s v="Friday"/>
    <x v="14"/>
  </r>
  <r>
    <x v="947"/>
    <s v="julien"/>
    <s v="English"/>
    <s v="personality"/>
    <n v="5.0999999999999996"/>
    <n v="5220"/>
    <n v="13098"/>
    <n v="2"/>
    <n v="8304"/>
    <n v="755000"/>
    <n v="18100000"/>
    <n v="211"/>
    <n v="4.0999999999999996"/>
    <s v="Tuesday"/>
    <s v="Friday"/>
    <x v="27"/>
  </r>
  <r>
    <x v="948"/>
    <s v="buxexa_r"/>
    <s v="Portuguese"/>
    <s v="personality"/>
    <n v="9.6"/>
    <n v="160"/>
    <n v="0"/>
    <n v="1.5"/>
    <n v="290"/>
    <n v="1300"/>
    <n v="0"/>
    <n v="2"/>
    <n v="0.7"/>
    <s v="Monday"/>
    <s v="Monday"/>
    <x v="19"/>
  </r>
  <r>
    <x v="948"/>
    <s v="buxexa_r"/>
    <s v="Portuguese"/>
    <s v="personality"/>
    <n v="9.6"/>
    <n v="160"/>
    <n v="0"/>
    <n v="1.5"/>
    <n v="290"/>
    <n v="1300"/>
    <n v="0"/>
    <n v="2"/>
    <n v="0.7"/>
    <s v="Monday"/>
    <s v="Monday"/>
    <x v="23"/>
  </r>
  <r>
    <x v="949"/>
    <s v="payo"/>
    <s v="English"/>
    <s v="personality"/>
    <n v="7.5"/>
    <n v="1700"/>
    <n v="15877"/>
    <n v="1.1000000000000001"/>
    <n v="15227"/>
    <n v="325000"/>
    <n v="30200000"/>
    <n v="17"/>
    <n v="5.2"/>
    <s v="Saturday"/>
    <s v="Wednesday"/>
    <x v="7"/>
  </r>
  <r>
    <x v="949"/>
    <s v="payo"/>
    <s v="English"/>
    <s v="personality"/>
    <n v="7.5"/>
    <n v="1700"/>
    <n v="15877"/>
    <n v="1.1000000000000001"/>
    <n v="15227"/>
    <n v="325000"/>
    <n v="30200000"/>
    <n v="17"/>
    <n v="5.2"/>
    <s v="Saturday"/>
    <s v="Wednesday"/>
    <x v="16"/>
  </r>
  <r>
    <x v="950"/>
    <s v="ricci"/>
    <s v="English"/>
    <s v="personality"/>
    <n v="7.2"/>
    <n v="1335"/>
    <n v="0"/>
    <n v="1.2"/>
    <n v="4970"/>
    <n v="102000"/>
    <n v="0"/>
    <n v="13"/>
    <n v="7"/>
    <s v="Tuesday"/>
    <s v="Sunday"/>
    <x v="2"/>
  </r>
  <r>
    <x v="950"/>
    <s v="ricci"/>
    <s v="English"/>
    <s v="personality"/>
    <n v="7.2"/>
    <n v="1335"/>
    <n v="0"/>
    <n v="1.2"/>
    <n v="4970"/>
    <n v="102000"/>
    <n v="0"/>
    <n v="13"/>
    <n v="7"/>
    <s v="Tuesday"/>
    <s v="Sunday"/>
    <x v="199"/>
  </r>
  <r>
    <x v="951"/>
    <s v="relaxcis"/>
    <s v="Russian"/>
    <s v="personality"/>
    <n v="7.4"/>
    <n v="1300"/>
    <n v="0"/>
    <n v="1.1000000000000001"/>
    <n v="4062"/>
    <n v="74600"/>
    <n v="305"/>
    <n v="15"/>
    <n v="2.9"/>
    <s v="Saturday"/>
    <s v="Sunday"/>
    <x v="8"/>
  </r>
  <r>
    <x v="951"/>
    <s v="relaxcis"/>
    <s v="Russian"/>
    <s v="personality"/>
    <n v="7.4"/>
    <n v="1300"/>
    <n v="0"/>
    <n v="1.1000000000000001"/>
    <n v="4062"/>
    <n v="74600"/>
    <n v="305"/>
    <n v="15"/>
    <n v="2.9"/>
    <s v="Saturday"/>
    <s v="Sunday"/>
    <x v="0"/>
  </r>
  <r>
    <x v="952"/>
    <s v="menostrece"/>
    <s v="Spanish"/>
    <s v="personality"/>
    <n v="5.0999999999999996"/>
    <n v="5570"/>
    <n v="15422"/>
    <n v="1.3"/>
    <n v="10873"/>
    <n v="1210000"/>
    <n v="33200000"/>
    <n v="387"/>
    <n v="5.5"/>
    <s v="Friday"/>
    <s v="Sunday"/>
    <x v="84"/>
  </r>
  <r>
    <x v="952"/>
    <s v="menostrece"/>
    <s v="Spanish"/>
    <s v="personality"/>
    <n v="5.0999999999999996"/>
    <n v="5570"/>
    <n v="15422"/>
    <n v="1.3"/>
    <n v="10873"/>
    <n v="1210000"/>
    <n v="33200000"/>
    <n v="387"/>
    <n v="5.5"/>
    <s v="Friday"/>
    <s v="Sunday"/>
    <x v="27"/>
  </r>
  <r>
    <x v="953"/>
    <s v="sweatcicle"/>
    <s v="English"/>
    <s v="personality"/>
    <n v="6.3"/>
    <n v="2570"/>
    <n v="5538"/>
    <n v="1.4"/>
    <n v="11742"/>
    <n v="437000"/>
    <n v="9410000"/>
    <n v="99"/>
    <n v="5.2"/>
    <s v="Tuesday"/>
    <s v="Tuesday"/>
    <x v="65"/>
  </r>
  <r>
    <x v="953"/>
    <s v="sweatcicle"/>
    <s v="English"/>
    <s v="personality"/>
    <n v="6.3"/>
    <n v="2570"/>
    <n v="5538"/>
    <n v="1.4"/>
    <n v="11742"/>
    <n v="437000"/>
    <n v="9410000"/>
    <n v="99"/>
    <n v="5.2"/>
    <s v="Tuesday"/>
    <s v="Tuesday"/>
    <x v="66"/>
  </r>
  <r>
    <x v="954"/>
    <s v="mylonzete"/>
    <s v="Portuguese"/>
    <s v="personality"/>
    <n v="4.5"/>
    <n v="6490"/>
    <n v="13045"/>
    <n v="1.2"/>
    <n v="3688"/>
    <n v="578000"/>
    <n v="12400000"/>
    <n v="35"/>
    <n v="2.1"/>
    <s v="Thursday"/>
    <s v="Tuesday"/>
    <x v="4"/>
  </r>
  <r>
    <x v="954"/>
    <s v="mylonzete"/>
    <s v="Portuguese"/>
    <s v="personality"/>
    <n v="4.5"/>
    <n v="6490"/>
    <n v="13045"/>
    <n v="1.2"/>
    <n v="3688"/>
    <n v="578000"/>
    <n v="12400000"/>
    <n v="35"/>
    <n v="2.1"/>
    <s v="Thursday"/>
    <s v="Tuesday"/>
    <x v="0"/>
  </r>
  <r>
    <x v="955"/>
    <s v="jaikerumakuson"/>
    <s v="Japanese"/>
    <s v="personality"/>
    <n v="5.9"/>
    <n v="630"/>
    <n v="40"/>
    <n v="1.1000000000000001"/>
    <n v="2782"/>
    <n v="34000"/>
    <n v="2400"/>
    <n v="53"/>
    <n v="2.9"/>
    <s v="Sunday"/>
    <s v="Sunday"/>
    <x v="12"/>
  </r>
  <r>
    <x v="955"/>
    <s v="jaikerumakuson"/>
    <s v="Japanese"/>
    <s v="personality"/>
    <n v="5.9"/>
    <n v="630"/>
    <n v="40"/>
    <n v="1.1000000000000001"/>
    <n v="2782"/>
    <n v="34000"/>
    <n v="2400"/>
    <n v="53"/>
    <n v="2.9"/>
    <s v="Sunday"/>
    <s v="Sunday"/>
    <x v="8"/>
  </r>
  <r>
    <x v="956"/>
    <s v="loeya"/>
    <s v="English"/>
    <s v="personality"/>
    <n v="7.3"/>
    <n v="6440"/>
    <n v="27302"/>
    <n v="1.2"/>
    <n v="16466"/>
    <n v="1630000"/>
    <n v="69000000"/>
    <n v="94"/>
    <n v="6.3"/>
    <s v="Friday"/>
    <s v="Sunday"/>
    <x v="15"/>
  </r>
  <r>
    <x v="956"/>
    <s v="loeya"/>
    <s v="English"/>
    <s v="personality"/>
    <n v="7.3"/>
    <n v="6440"/>
    <n v="27302"/>
    <n v="1.2"/>
    <n v="16466"/>
    <n v="1630000"/>
    <n v="69000000"/>
    <n v="94"/>
    <n v="6.3"/>
    <s v="Friday"/>
    <s v="Sunday"/>
    <x v="9"/>
  </r>
  <r>
    <x v="957"/>
    <s v="renekreher"/>
    <s v="German"/>
    <s v="personality"/>
    <n v="7.4"/>
    <n v="770"/>
    <n v="6400"/>
    <n v="1.2"/>
    <n v="2601"/>
    <n v="25500"/>
    <n v="211000"/>
    <n v="15"/>
    <n v="2.1"/>
    <s v="Saturday"/>
    <s v="Monday"/>
    <x v="37"/>
  </r>
  <r>
    <x v="957"/>
    <s v="renekreher"/>
    <s v="German"/>
    <s v="personality"/>
    <n v="7.4"/>
    <n v="770"/>
    <n v="6400"/>
    <n v="1.2"/>
    <n v="2601"/>
    <n v="25500"/>
    <n v="211000"/>
    <n v="15"/>
    <n v="2.1"/>
    <s v="Saturday"/>
    <s v="Monday"/>
    <x v="0"/>
  </r>
  <r>
    <x v="958"/>
    <s v="coolifegame"/>
    <s v="Spanish"/>
    <s v="personality"/>
    <n v="5.9"/>
    <n v="5230"/>
    <n v="24938"/>
    <n v="1.6"/>
    <n v="8974"/>
    <n v="897000"/>
    <n v="40600000"/>
    <n v="134"/>
    <n v="3.9"/>
    <s v="Wednesday"/>
    <s v="Tuesday"/>
    <x v="12"/>
  </r>
  <r>
    <x v="958"/>
    <s v="coolifegame"/>
    <s v="Spanish"/>
    <s v="personality"/>
    <n v="5.9"/>
    <n v="5230"/>
    <n v="24938"/>
    <n v="1.6"/>
    <n v="8974"/>
    <n v="897000"/>
    <n v="40600000"/>
    <n v="134"/>
    <n v="3.9"/>
    <s v="Wednesday"/>
    <s v="Tuesday"/>
    <x v="6"/>
  </r>
  <r>
    <x v="959"/>
    <s v="edopeh"/>
    <s v="German"/>
    <s v="personality"/>
    <n v="5.4"/>
    <n v="180"/>
    <n v="1671"/>
    <n v="1.5"/>
    <n v="9763"/>
    <n v="33300"/>
    <n v="3020000"/>
    <n v="221"/>
    <n v="4.5999999999999996"/>
    <s v="Sunday"/>
    <s v="Sunday"/>
    <x v="200"/>
  </r>
  <r>
    <x v="959"/>
    <s v="edopeh"/>
    <s v="German"/>
    <s v="personality"/>
    <n v="5.4"/>
    <n v="180"/>
    <n v="1671"/>
    <n v="1.5"/>
    <n v="9763"/>
    <n v="33300"/>
    <n v="3020000"/>
    <n v="221"/>
    <n v="4.5999999999999996"/>
    <s v="Sunday"/>
    <s v="Sunday"/>
    <x v="156"/>
  </r>
  <r>
    <x v="960"/>
    <s v="kokujintv"/>
    <s v="Japanese"/>
    <s v="personality"/>
    <n v="6.2"/>
    <n v="1810"/>
    <n v="7930"/>
    <n v="1.4"/>
    <n v="3664"/>
    <n v="123000"/>
    <n v="539000"/>
    <n v="62"/>
    <n v="2.7"/>
    <s v="Friday"/>
    <s v="Sunday"/>
    <x v="22"/>
  </r>
  <r>
    <x v="960"/>
    <s v="kokujintv"/>
    <s v="Japanese"/>
    <s v="personality"/>
    <n v="6.2"/>
    <n v="1810"/>
    <n v="7930"/>
    <n v="1.4"/>
    <n v="3664"/>
    <n v="123000"/>
    <n v="539000"/>
    <n v="62"/>
    <n v="2.7"/>
    <s v="Friday"/>
    <s v="Sunday"/>
    <x v="8"/>
  </r>
  <r>
    <x v="961"/>
    <s v="lvthalo"/>
    <s v="English"/>
    <s v="personality"/>
    <n v="6.1"/>
    <n v="2060"/>
    <n v="3400"/>
    <n v="1"/>
    <n v="2911"/>
    <n v="71000"/>
    <n v="117000"/>
    <n v="11"/>
    <n v="1.6"/>
    <s v="Sunday"/>
    <s v="Saturday"/>
    <x v="201"/>
  </r>
  <r>
    <x v="961"/>
    <s v="lvthalo"/>
    <s v="English"/>
    <s v="personality"/>
    <n v="6.1"/>
    <n v="2060"/>
    <n v="3400"/>
    <n v="1"/>
    <n v="2911"/>
    <n v="71000"/>
    <n v="117000"/>
    <n v="11"/>
    <n v="1.6"/>
    <s v="Sunday"/>
    <s v="Saturday"/>
    <x v="146"/>
  </r>
  <r>
    <x v="962"/>
    <s v="lollolacustre"/>
    <s v="Italian"/>
    <s v="personality"/>
    <n v="4.8"/>
    <n v="7140"/>
    <n v="0"/>
    <n v="1.5"/>
    <n v="2436"/>
    <n v="566000"/>
    <n v="30"/>
    <n v="46"/>
    <n v="2.8"/>
    <s v="Wednesday"/>
    <s v="Monday"/>
    <x v="6"/>
  </r>
  <r>
    <x v="962"/>
    <s v="lollolacustre"/>
    <s v="Italian"/>
    <s v="personality"/>
    <n v="4.8"/>
    <n v="7140"/>
    <n v="0"/>
    <n v="1.5"/>
    <n v="2436"/>
    <n v="566000"/>
    <n v="30"/>
    <n v="46"/>
    <n v="2.8"/>
    <s v="Wednesday"/>
    <s v="Monday"/>
    <x v="26"/>
  </r>
  <r>
    <x v="963"/>
    <s v="thiefs"/>
    <s v="English"/>
    <s v="personality"/>
    <n v="7.1"/>
    <n v="2290"/>
    <n v="279"/>
    <n v="1.1000000000000001"/>
    <n v="16818"/>
    <n v="575000"/>
    <n v="6990000"/>
    <n v="55"/>
    <n v="6.1"/>
    <s v="Thursday"/>
    <s v="Saturday"/>
    <x v="15"/>
  </r>
  <r>
    <x v="963"/>
    <s v="thiefs"/>
    <s v="English"/>
    <s v="personality"/>
    <n v="7.1"/>
    <n v="2290"/>
    <n v="279"/>
    <n v="1.1000000000000001"/>
    <n v="16818"/>
    <n v="575000"/>
    <n v="6990000"/>
    <n v="55"/>
    <n v="6.1"/>
    <s v="Thursday"/>
    <s v="Saturday"/>
    <x v="202"/>
  </r>
  <r>
    <x v="964"/>
    <s v="alexclick"/>
    <s v="French"/>
    <s v="personality"/>
    <n v="5.2"/>
    <n v="880"/>
    <n v="9077"/>
    <n v="1.1000000000000001"/>
    <n v="7035"/>
    <n v="177000"/>
    <n v="15900000"/>
    <n v="169"/>
    <n v="3.4"/>
    <s v="Wednesday"/>
    <s v="Saturday"/>
    <x v="12"/>
  </r>
  <r>
    <x v="964"/>
    <s v="alexclick"/>
    <s v="French"/>
    <s v="personality"/>
    <n v="5.2"/>
    <n v="880"/>
    <n v="9077"/>
    <n v="1.1000000000000001"/>
    <n v="7035"/>
    <n v="177000"/>
    <n v="15900000"/>
    <n v="169"/>
    <n v="3.4"/>
    <s v="Wednesday"/>
    <s v="Saturday"/>
    <x v="172"/>
  </r>
  <r>
    <x v="965"/>
    <s v="el_yuste"/>
    <s v="Spanish"/>
    <s v="personality"/>
    <n v="3.8"/>
    <n v="1520"/>
    <n v="2532"/>
    <n v="1.1000000000000001"/>
    <n v="3995"/>
    <n v="176000"/>
    <n v="2930000"/>
    <n v="55"/>
    <n v="3.5"/>
    <s v="Thursday"/>
    <s v="Saturday"/>
    <x v="0"/>
  </r>
  <r>
    <x v="965"/>
    <s v="el_yuste"/>
    <s v="Spanish"/>
    <s v="personality"/>
    <n v="3.8"/>
    <n v="1520"/>
    <n v="2532"/>
    <n v="1.1000000000000001"/>
    <n v="3995"/>
    <n v="176000"/>
    <n v="2930000"/>
    <n v="55"/>
    <n v="3.5"/>
    <s v="Thursday"/>
    <s v="Saturday"/>
    <x v="4"/>
  </r>
  <r>
    <x v="966"/>
    <s v="ko0416"/>
    <s v="Chinese"/>
    <s v="personality"/>
    <n v="9.1999999999999993"/>
    <n v="480"/>
    <n v="19638"/>
    <n v="1.6"/>
    <n v="22013"/>
    <n v="122000"/>
    <n v="49200000"/>
    <n v="327"/>
    <n v="6.1"/>
    <s v="Tuesday"/>
    <s v="Sunday"/>
    <x v="0"/>
  </r>
  <r>
    <x v="966"/>
    <s v="ko0416"/>
    <s v="Chinese"/>
    <s v="personality"/>
    <n v="9.1999999999999993"/>
    <n v="480"/>
    <n v="19638"/>
    <n v="1.6"/>
    <n v="22013"/>
    <n v="122000"/>
    <n v="49200000"/>
    <n v="327"/>
    <n v="6.1"/>
    <s v="Tuesday"/>
    <s v="Sunday"/>
    <x v="14"/>
  </r>
  <r>
    <x v="967"/>
    <s v="ariasaki"/>
    <s v="English"/>
    <s v="personality"/>
    <n v="7.1"/>
    <n v="5600"/>
    <n v="14827"/>
    <n v="1.6"/>
    <n v="8943"/>
    <n v="654000"/>
    <n v="17200000"/>
    <n v="208"/>
    <n v="3.2"/>
    <s v="Wednesday"/>
    <s v="Friday"/>
    <x v="0"/>
  </r>
  <r>
    <x v="967"/>
    <s v="ariasaki"/>
    <s v="English"/>
    <s v="personality"/>
    <n v="7.1"/>
    <n v="5600"/>
    <n v="14827"/>
    <n v="1.6"/>
    <n v="8943"/>
    <n v="654000"/>
    <n v="17200000"/>
    <n v="208"/>
    <n v="3.2"/>
    <s v="Wednesday"/>
    <s v="Friday"/>
    <x v="33"/>
  </r>
  <r>
    <x v="968"/>
    <s v="auslots"/>
    <s v="English"/>
    <s v="personality"/>
    <n v="9"/>
    <n v="260"/>
    <n v="2470"/>
    <n v="1"/>
    <n v="12176"/>
    <n v="59800"/>
    <n v="558000"/>
    <n v="8"/>
    <n v="6.3"/>
    <s v="Friday"/>
    <s v="Monday"/>
    <x v="23"/>
  </r>
  <r>
    <x v="968"/>
    <s v="auslots"/>
    <s v="English"/>
    <s v="personality"/>
    <n v="9"/>
    <n v="260"/>
    <n v="2470"/>
    <n v="1"/>
    <n v="12176"/>
    <n v="59800"/>
    <n v="558000"/>
    <n v="8"/>
    <n v="6.3"/>
    <s v="Friday"/>
    <s v="Monday"/>
    <x v="0"/>
  </r>
  <r>
    <x v="969"/>
    <s v="bunnyayu"/>
    <s v="English"/>
    <s v="personality"/>
    <n v="3.1"/>
    <n v="3260"/>
    <n v="3406"/>
    <n v="1.8"/>
    <n v="3225"/>
    <n v="313000"/>
    <n v="3270000"/>
    <n v="290"/>
    <n v="3.3"/>
    <s v="Monday"/>
    <s v="Saturday"/>
    <x v="0"/>
  </r>
  <r>
    <x v="969"/>
    <s v="bunnyayu"/>
    <s v="English"/>
    <s v="personality"/>
    <n v="3.1"/>
    <n v="3260"/>
    <n v="3406"/>
    <n v="1.8"/>
    <n v="3225"/>
    <n v="313000"/>
    <n v="3270000"/>
    <n v="290"/>
    <n v="3.3"/>
    <s v="Monday"/>
    <s v="Saturday"/>
    <x v="123"/>
  </r>
  <r>
    <x v="970"/>
    <s v="ai_hongo_"/>
    <s v="Japanese"/>
    <s v="personality"/>
    <n v="4"/>
    <n v="1886"/>
    <n v="0"/>
    <n v="1.3"/>
    <n v="1900"/>
    <n v="92500"/>
    <n v="0"/>
    <n v="15"/>
    <n v="5.4"/>
    <s v="Sunday"/>
    <s v="Tuesday"/>
    <x v="0"/>
  </r>
  <r>
    <x v="970"/>
    <s v="ai_hongo_"/>
    <s v="Japanese"/>
    <s v="personality"/>
    <n v="4"/>
    <n v="1886"/>
    <n v="0"/>
    <n v="1.3"/>
    <n v="1900"/>
    <n v="92500"/>
    <n v="0"/>
    <n v="15"/>
    <n v="5.4"/>
    <s v="Sunday"/>
    <s v="Tuesday"/>
    <x v="37"/>
  </r>
  <r>
    <x v="971"/>
    <s v="slipix"/>
    <s v="French"/>
    <s v="personality"/>
    <n v="3.5"/>
    <n v="1310"/>
    <n v="2227"/>
    <n v="1"/>
    <n v="5863"/>
    <n v="191000"/>
    <n v="3240000"/>
    <n v="24"/>
    <n v="4.3"/>
    <s v="Monday"/>
    <s v="Saturday"/>
    <x v="4"/>
  </r>
  <r>
    <x v="971"/>
    <s v="slipix"/>
    <s v="French"/>
    <s v="personality"/>
    <n v="3.5"/>
    <n v="1310"/>
    <n v="2227"/>
    <n v="1"/>
    <n v="5863"/>
    <n v="191000"/>
    <n v="3240000"/>
    <n v="24"/>
    <n v="4.3"/>
    <s v="Monday"/>
    <s v="Saturday"/>
    <x v="181"/>
  </r>
  <r>
    <x v="972"/>
    <s v="gearbaby1010"/>
    <s v="Chinese"/>
    <s v="personality"/>
    <n v="6.9"/>
    <n v="2730"/>
    <n v="14986"/>
    <n v="1.4"/>
    <n v="7345"/>
    <n v="290000"/>
    <n v="15700000"/>
    <n v="50"/>
    <n v="3"/>
    <s v="Wednesday"/>
    <s v="Monday"/>
    <x v="33"/>
  </r>
  <r>
    <x v="972"/>
    <s v="gearbaby1010"/>
    <s v="Chinese"/>
    <s v="personality"/>
    <n v="6.9"/>
    <n v="2730"/>
    <n v="14986"/>
    <n v="1.4"/>
    <n v="7345"/>
    <n v="290000"/>
    <n v="15700000"/>
    <n v="50"/>
    <n v="3"/>
    <s v="Wednesday"/>
    <s v="Monday"/>
    <x v="4"/>
  </r>
  <r>
    <x v="973"/>
    <s v="homaxih"/>
    <s v="Russian"/>
    <s v="personality"/>
    <n v="3.1"/>
    <n v="20"/>
    <n v="0"/>
    <n v="1"/>
    <n v="60"/>
    <n v="3"/>
    <n v="0"/>
    <n v="1"/>
    <n v="0.7"/>
    <s v="Tuesday"/>
    <s v="Tuesday"/>
    <x v="126"/>
  </r>
  <r>
    <x v="974"/>
    <s v="sylvainlyve"/>
    <s v="French"/>
    <s v="personality"/>
    <n v="3"/>
    <n v="3725"/>
    <n v="0"/>
    <n v="1.3"/>
    <n v="660"/>
    <n v="169000"/>
    <n v="0"/>
    <n v="12"/>
    <n v="0.9"/>
    <s v="Sunday"/>
    <s v="Sunday"/>
    <x v="0"/>
  </r>
  <r>
    <x v="974"/>
    <s v="sylvainlyve"/>
    <s v="French"/>
    <s v="personality"/>
    <n v="3"/>
    <n v="3725"/>
    <n v="0"/>
    <n v="1.3"/>
    <n v="660"/>
    <n v="169000"/>
    <n v="0"/>
    <n v="12"/>
    <n v="0.9"/>
    <s v="Sunday"/>
    <s v="Sunday"/>
    <x v="203"/>
  </r>
  <r>
    <x v="975"/>
    <s v="alphakep"/>
    <s v="English"/>
    <s v="personality"/>
    <n v="3.6"/>
    <n v="1170"/>
    <n v="6490"/>
    <n v="1"/>
    <n v="7394"/>
    <n v="250000"/>
    <n v="1390000"/>
    <n v="25"/>
    <n v="5.6"/>
    <s v="Wednesday"/>
    <s v="Saturday"/>
    <x v="32"/>
  </r>
  <r>
    <x v="975"/>
    <s v="alphakep"/>
    <s v="English"/>
    <s v="personality"/>
    <n v="3.6"/>
    <n v="1170"/>
    <n v="6490"/>
    <n v="1"/>
    <n v="7394"/>
    <n v="250000"/>
    <n v="1390000"/>
    <n v="25"/>
    <n v="5.6"/>
    <s v="Wednesday"/>
    <s v="Saturday"/>
    <x v="23"/>
  </r>
  <r>
    <x v="976"/>
    <s v="jeefhs"/>
    <s v="English"/>
    <s v="personality"/>
    <n v="5.2"/>
    <n v="470"/>
    <n v="1040"/>
    <n v="1"/>
    <n v="4007"/>
    <n v="47000"/>
    <n v="105000"/>
    <n v="16"/>
    <n v="4.5"/>
    <s v="Wednesday"/>
    <s v="Tuesday"/>
    <x v="40"/>
  </r>
  <r>
    <x v="976"/>
    <s v="jeefhs"/>
    <s v="English"/>
    <s v="personality"/>
    <n v="5.2"/>
    <n v="470"/>
    <n v="1040"/>
    <n v="1"/>
    <n v="4007"/>
    <n v="47000"/>
    <n v="105000"/>
    <n v="16"/>
    <n v="4.5"/>
    <s v="Wednesday"/>
    <s v="Tuesday"/>
    <x v="50"/>
  </r>
  <r>
    <x v="977"/>
    <s v="sips_"/>
    <s v="English"/>
    <s v="personality"/>
    <n v="6.5"/>
    <n v="1780"/>
    <n v="9415"/>
    <n v="1.3"/>
    <n v="1126"/>
    <n v="546000"/>
    <n v="21800000"/>
    <n v="342"/>
    <n v="4.4000000000000004"/>
    <s v="Wednesday"/>
    <s v="Monday"/>
    <x v="6"/>
  </r>
  <r>
    <x v="977"/>
    <s v="sips_"/>
    <s v="English"/>
    <s v="personality"/>
    <n v="6.5"/>
    <n v="1780"/>
    <n v="9415"/>
    <n v="1.3"/>
    <n v="1126"/>
    <n v="546000"/>
    <n v="21800000"/>
    <n v="342"/>
    <n v="4.4000000000000004"/>
    <s v="Wednesday"/>
    <s v="Monday"/>
    <x v="200"/>
  </r>
  <r>
    <x v="978"/>
    <s v="josie5297"/>
    <s v="Chinese"/>
    <s v="personality"/>
    <n v="5.9"/>
    <n v="3820"/>
    <n v="0"/>
    <n v="1.3"/>
    <n v="1735"/>
    <n v="117000"/>
    <n v="0"/>
    <n v="31"/>
    <n v="3.7"/>
    <s v="Wednesday"/>
    <s v="Sunday"/>
    <x v="0"/>
  </r>
  <r>
    <x v="978"/>
    <s v="josie5297"/>
    <s v="Chinese"/>
    <s v="personality"/>
    <n v="5.9"/>
    <n v="3820"/>
    <n v="0"/>
    <n v="1.3"/>
    <n v="1735"/>
    <n v="117000"/>
    <n v="0"/>
    <n v="31"/>
    <n v="3.7"/>
    <s v="Wednesday"/>
    <s v="Sunday"/>
    <x v="144"/>
  </r>
  <r>
    <x v="979"/>
    <s v="rocketstreetlive"/>
    <s v="Spanish"/>
    <s v="personality"/>
    <n v="4"/>
    <n v="3620"/>
    <n v="6812"/>
    <n v="1"/>
    <n v="2603"/>
    <n v="195000"/>
    <n v="3670000"/>
    <n v="3"/>
    <n v="1.6"/>
    <s v="Sunday"/>
    <s v="Sunday"/>
    <x v="32"/>
  </r>
  <r>
    <x v="979"/>
    <s v="rocketstreetlive"/>
    <s v="Spanish"/>
    <s v="personality"/>
    <n v="4"/>
    <n v="3620"/>
    <n v="6812"/>
    <n v="1"/>
    <n v="2603"/>
    <n v="195000"/>
    <n v="3670000"/>
    <n v="3"/>
    <n v="1.6"/>
    <s v="Sunday"/>
    <s v="Sunday"/>
    <x v="16"/>
  </r>
  <r>
    <x v="980"/>
    <s v="brino"/>
    <s v="Portuguese"/>
    <s v="personality"/>
    <n v="4.2"/>
    <n v="8310"/>
    <n v="4394"/>
    <n v="1.6"/>
    <n v="4862"/>
    <n v="777000"/>
    <n v="4110000"/>
    <n v="80"/>
    <n v="4.7"/>
    <s v="Wednesday"/>
    <s v="Tuesday"/>
    <x v="0"/>
  </r>
  <r>
    <x v="980"/>
    <s v="brino"/>
    <s v="Portuguese"/>
    <s v="personality"/>
    <n v="4.2"/>
    <n v="8310"/>
    <n v="4394"/>
    <n v="1.6"/>
    <n v="4862"/>
    <n v="777000"/>
    <n v="4110000"/>
    <n v="80"/>
    <n v="4.7"/>
    <s v="Wednesday"/>
    <s v="Tuesday"/>
    <x v="12"/>
  </r>
  <r>
    <x v="981"/>
    <s v="narutovie_"/>
    <s v="French"/>
    <s v="personality"/>
    <n v="3.5"/>
    <n v="2250"/>
    <n v="1600"/>
    <n v="1.4"/>
    <n v="1591"/>
    <n v="106000"/>
    <n v="75000"/>
    <n v="42"/>
    <n v="2"/>
    <s v="Sunday"/>
    <s v="Sunday"/>
    <x v="12"/>
  </r>
  <r>
    <x v="981"/>
    <s v="narutovie_"/>
    <s v="French"/>
    <s v="personality"/>
    <n v="3.5"/>
    <n v="2250"/>
    <n v="1600"/>
    <n v="1.4"/>
    <n v="1591"/>
    <n v="106000"/>
    <n v="75000"/>
    <n v="42"/>
    <n v="2"/>
    <s v="Sunday"/>
    <s v="Sunday"/>
    <x v="15"/>
  </r>
  <r>
    <x v="982"/>
    <s v="dakillzor"/>
    <s v="English"/>
    <s v="personality"/>
    <n v="8.5"/>
    <n v="960"/>
    <n v="6832"/>
    <n v="1.1000000000000001"/>
    <n v="20786"/>
    <n v="239000"/>
    <n v="17000000"/>
    <n v="58"/>
    <n v="6.2"/>
    <s v="Tuesday"/>
    <s v="Sunday"/>
    <x v="67"/>
  </r>
  <r>
    <x v="982"/>
    <s v="dakillzor"/>
    <s v="English"/>
    <s v="personality"/>
    <n v="8.5"/>
    <n v="960"/>
    <n v="6832"/>
    <n v="1.1000000000000001"/>
    <n v="20786"/>
    <n v="239000"/>
    <n v="17000000"/>
    <n v="58"/>
    <n v="6.2"/>
    <s v="Tuesday"/>
    <s v="Sunday"/>
    <x v="1"/>
  </r>
  <r>
    <x v="983"/>
    <s v="central_committee"/>
    <s v="English"/>
    <s v="personality"/>
    <n v="5.0999999999999996"/>
    <n v="540"/>
    <n v="1698"/>
    <n v="1"/>
    <n v="6787"/>
    <n v="71200"/>
    <n v="2240000"/>
    <n v="12"/>
    <n v="4.2"/>
    <s v="Wednesday"/>
    <s v="Sunday"/>
    <x v="0"/>
  </r>
  <r>
    <x v="983"/>
    <s v="central_committee"/>
    <s v="English"/>
    <s v="personality"/>
    <n v="5.0999999999999996"/>
    <n v="540"/>
    <n v="1698"/>
    <n v="1"/>
    <n v="6787"/>
    <n v="71200"/>
    <n v="2240000"/>
    <n v="12"/>
    <n v="4.2"/>
    <s v="Wednesday"/>
    <s v="Sunday"/>
    <x v="183"/>
  </r>
  <r>
    <x v="984"/>
    <s v="nickeh30"/>
    <s v="English"/>
    <s v="personality"/>
    <n v="6"/>
    <n v="3633"/>
    <n v="54313"/>
    <n v="1.2"/>
    <n v="8654"/>
    <n v="5350000"/>
    <n v="79900000"/>
    <n v="85"/>
    <n v="4"/>
    <s v="Tuesday"/>
    <s v="Sunday"/>
    <x v="15"/>
  </r>
  <r>
    <x v="984"/>
    <s v="nickeh30"/>
    <s v="English"/>
    <s v="personality"/>
    <n v="6"/>
    <n v="3633"/>
    <n v="54313"/>
    <n v="1.2"/>
    <n v="8654"/>
    <n v="5350000"/>
    <n v="79900000"/>
    <n v="85"/>
    <n v="4"/>
    <s v="Tuesday"/>
    <s v="Sunday"/>
    <x v="20"/>
  </r>
  <r>
    <x v="985"/>
    <s v="eslcsc"/>
    <s v="English"/>
    <s v="esports"/>
    <n v="5.6"/>
    <n v="1026"/>
    <n v="3238"/>
    <n v="1"/>
    <n v="1435"/>
    <n v="297000"/>
    <n v="9380000"/>
    <n v="2"/>
    <n v="0.8"/>
    <s v="Wednesday"/>
    <s v="Sunday"/>
    <x v="9"/>
  </r>
  <r>
    <x v="985"/>
    <s v="eslcsc"/>
    <s v="English"/>
    <s v="esports"/>
    <n v="5.6"/>
    <n v="1026"/>
    <n v="3238"/>
    <n v="1"/>
    <n v="1435"/>
    <n v="297000"/>
    <n v="9380000"/>
    <n v="2"/>
    <n v="0.8"/>
    <s v="Wednesday"/>
    <s v="Sunday"/>
    <x v="16"/>
  </r>
  <r>
    <x v="986"/>
    <s v="smii7y"/>
    <s v="English"/>
    <s v="personality"/>
    <n v="2.7"/>
    <n v="3045"/>
    <n v="6844"/>
    <n v="1.1000000000000001"/>
    <n v="1135"/>
    <n v="1310000"/>
    <n v="3020000"/>
    <n v="114"/>
    <n v="1.1000000000000001"/>
    <s v="Sunday"/>
    <s v="Thursday"/>
    <x v="20"/>
  </r>
  <r>
    <x v="986"/>
    <s v="smii7y"/>
    <s v="English"/>
    <s v="personality"/>
    <n v="2.7"/>
    <n v="3045"/>
    <n v="6844"/>
    <n v="1.1000000000000001"/>
    <n v="1135"/>
    <n v="1310000"/>
    <n v="3020000"/>
    <n v="114"/>
    <n v="1.1000000000000001"/>
    <s v="Sunday"/>
    <s v="Thursday"/>
    <x v="14"/>
  </r>
  <r>
    <x v="987"/>
    <s v="laink"/>
    <s v="French"/>
    <s v="personality"/>
    <n v="4.5"/>
    <n v="8510"/>
    <n v="14497"/>
    <n v="1.5"/>
    <n v="3818"/>
    <n v="777000"/>
    <n v="12900000"/>
    <n v="337"/>
    <n v="2.2000000000000002"/>
    <s v="Monday"/>
    <s v="Saturday"/>
    <x v="32"/>
  </r>
  <r>
    <x v="987"/>
    <s v="laink"/>
    <s v="French"/>
    <s v="personality"/>
    <n v="4.5"/>
    <n v="8510"/>
    <n v="14497"/>
    <n v="1.5"/>
    <n v="3818"/>
    <n v="777000"/>
    <n v="12900000"/>
    <n v="337"/>
    <n v="2.2000000000000002"/>
    <s v="Monday"/>
    <s v="Saturday"/>
    <x v="204"/>
  </r>
  <r>
    <x v="988"/>
    <s v="karmikkoala"/>
    <s v="Russian"/>
    <s v="personality"/>
    <n v="7.2"/>
    <n v="1090"/>
    <n v="13845"/>
    <n v="1.9"/>
    <n v="14056"/>
    <n v="216000"/>
    <n v="27300000"/>
    <n v="311"/>
    <n v="4.9000000000000004"/>
    <s v="Tuesday"/>
    <s v="Sunday"/>
    <x v="0"/>
  </r>
  <r>
    <x v="988"/>
    <s v="karmikkoala"/>
    <s v="Russian"/>
    <s v="personality"/>
    <n v="7.2"/>
    <n v="1090"/>
    <n v="13845"/>
    <n v="1.9"/>
    <n v="14056"/>
    <n v="216000"/>
    <n v="27300000"/>
    <n v="311"/>
    <n v="4.9000000000000004"/>
    <s v="Tuesday"/>
    <s v="Sunday"/>
    <x v="91"/>
  </r>
  <r>
    <x v="989"/>
    <s v="ranboolive"/>
    <s v="English"/>
    <s v="personality"/>
    <n v="2.7"/>
    <n v="6535"/>
    <n v="98411"/>
    <n v="1.2"/>
    <n v="1927"/>
    <n v="4440000"/>
    <n v="66900000"/>
    <n v="214"/>
    <n v="3.7"/>
    <s v="Saturday"/>
    <s v="Saturday"/>
    <x v="6"/>
  </r>
  <r>
    <x v="989"/>
    <s v="ranboolive"/>
    <s v="English"/>
    <s v="personality"/>
    <n v="2.7"/>
    <n v="6535"/>
    <n v="98411"/>
    <n v="1.2"/>
    <n v="1927"/>
    <n v="4440000"/>
    <n v="66900000"/>
    <n v="214"/>
    <n v="3.7"/>
    <s v="Saturday"/>
    <s v="Saturday"/>
    <x v="0"/>
  </r>
  <r>
    <x v="990"/>
    <s v="itsassitv"/>
    <s v="German"/>
    <s v="personality"/>
    <n v="3.8"/>
    <n v="9250"/>
    <n v="1366"/>
    <n v="1.6"/>
    <n v="7270"/>
    <n v="172000"/>
    <n v="253000"/>
    <n v="44"/>
    <n v="0.7"/>
    <s v="Tuesday"/>
    <s v="Wednesday"/>
    <x v="12"/>
  </r>
  <r>
    <x v="990"/>
    <s v="itsassitv"/>
    <s v="German"/>
    <s v="personality"/>
    <n v="3.8"/>
    <n v="9250"/>
    <n v="1366"/>
    <n v="1.6"/>
    <n v="7270"/>
    <n v="172000"/>
    <n v="253000"/>
    <n v="44"/>
    <n v="0.7"/>
    <s v="Tuesday"/>
    <s v="Wednesday"/>
    <x v="0"/>
  </r>
  <r>
    <x v="991"/>
    <s v="mauriceweber"/>
    <s v="German"/>
    <s v="personality"/>
    <n v="6.2"/>
    <n v="2600"/>
    <n v="2647"/>
    <n v="2.1"/>
    <n v="303"/>
    <n v="127000"/>
    <n v="1290000"/>
    <n v="226"/>
    <n v="1.5"/>
    <s v="Friday"/>
    <s v="Sunday"/>
    <x v="0"/>
  </r>
  <r>
    <x v="991"/>
    <s v="mauriceweber"/>
    <s v="German"/>
    <s v="personality"/>
    <n v="6.2"/>
    <n v="2600"/>
    <n v="2647"/>
    <n v="2.1"/>
    <n v="303"/>
    <n v="127000"/>
    <n v="1290000"/>
    <n v="226"/>
    <n v="1.5"/>
    <s v="Friday"/>
    <s v="Sunday"/>
    <x v="205"/>
  </r>
  <r>
    <x v="992"/>
    <s v="carynandconnie"/>
    <s v="English"/>
    <s v="personality"/>
    <n v="2.7"/>
    <n v="2852"/>
    <n v="40"/>
    <n v="1.1000000000000001"/>
    <n v="750"/>
    <n v="65600"/>
    <n v="191"/>
    <n v="8"/>
    <n v="0.2"/>
    <s v="Saturday"/>
    <s v="Tuesday"/>
    <x v="101"/>
  </r>
  <r>
    <x v="992"/>
    <s v="carynandconnie"/>
    <s v="English"/>
    <s v="personality"/>
    <n v="2.7"/>
    <n v="2852"/>
    <n v="40"/>
    <n v="1.1000000000000001"/>
    <n v="750"/>
    <n v="65600"/>
    <n v="191"/>
    <n v="8"/>
    <n v="0.2"/>
    <s v="Saturday"/>
    <s v="Tuesday"/>
    <x v="206"/>
  </r>
  <r>
    <x v="993"/>
    <s v="nacho_dayo"/>
    <s v="Japanese"/>
    <s v="personality"/>
    <n v="5.0999999999999996"/>
    <n v="6290"/>
    <n v="2492"/>
    <n v="1.4"/>
    <n v="3001"/>
    <n v="396000"/>
    <n v="1570000"/>
    <n v="142"/>
    <n v="1.9"/>
    <s v="Saturday"/>
    <s v="Sunday"/>
    <x v="8"/>
  </r>
  <r>
    <x v="993"/>
    <s v="nacho_dayo"/>
    <s v="Japanese"/>
    <s v="personality"/>
    <n v="5.0999999999999996"/>
    <n v="6290"/>
    <n v="2492"/>
    <n v="1.4"/>
    <n v="3001"/>
    <n v="396000"/>
    <n v="1570000"/>
    <n v="142"/>
    <n v="1.9"/>
    <s v="Saturday"/>
    <s v="Sunday"/>
    <x v="0"/>
  </r>
  <r>
    <x v="994"/>
    <s v="jlcs2"/>
    <s v="English"/>
    <s v="personality"/>
    <n v="4"/>
    <n v="2480"/>
    <n v="1423"/>
    <n v="1.3"/>
    <n v="1873"/>
    <n v="133000"/>
    <n v="766000"/>
    <n v="31"/>
    <n v="1.8"/>
    <s v="Monday"/>
    <s v="Saturday"/>
    <x v="9"/>
  </r>
  <r>
    <x v="994"/>
    <s v="jlcs2"/>
    <s v="English"/>
    <s v="personality"/>
    <n v="4"/>
    <n v="2480"/>
    <n v="1423"/>
    <n v="1.3"/>
    <n v="1873"/>
    <n v="133000"/>
    <n v="766000"/>
    <n v="31"/>
    <n v="1.8"/>
    <s v="Monday"/>
    <s v="Saturday"/>
    <x v="0"/>
  </r>
  <r>
    <x v="995"/>
    <s v="nobru_xy"/>
    <s v="Portuguese"/>
    <s v="personality"/>
    <n v="10.4"/>
    <n v="8740"/>
    <n v="0"/>
    <n v="1"/>
    <n v="210"/>
    <n v="1300"/>
    <n v="0"/>
    <n v="1"/>
    <n v="0.8"/>
    <s v="Friday"/>
    <s v="Friday"/>
    <x v="19"/>
  </r>
  <r>
    <x v="996"/>
    <s v="buxexa_t"/>
    <s v="Portuguese"/>
    <s v="personality"/>
    <n v="9.6"/>
    <n v="2160"/>
    <n v="0"/>
    <n v="1"/>
    <n v="190"/>
    <n v="1300"/>
    <n v="0"/>
    <n v="2"/>
    <n v="0.4"/>
    <s v="Thursday"/>
    <s v="Thursday"/>
    <x v="19"/>
  </r>
  <r>
    <x v="996"/>
    <s v="buxexa_t"/>
    <s v="Portuguese"/>
    <s v="personality"/>
    <n v="9.6"/>
    <n v="2160"/>
    <n v="0"/>
    <n v="1"/>
    <n v="190"/>
    <n v="1300"/>
    <n v="0"/>
    <n v="2"/>
    <n v="0.4"/>
    <s v="Thursday"/>
    <s v="Thursday"/>
    <x v="23"/>
  </r>
  <r>
    <x v="997"/>
    <s v="sweetdreams"/>
    <s v="English"/>
    <s v="personality"/>
    <n v="5.0999999999999996"/>
    <n v="6050"/>
    <n v="1619"/>
    <n v="1.1000000000000001"/>
    <n v="6827"/>
    <n v="837000"/>
    <n v="22400000"/>
    <n v="24"/>
    <n v="3.6"/>
    <s v="Tuesday"/>
    <s v="Monday"/>
    <x v="13"/>
  </r>
  <r>
    <x v="997"/>
    <s v="sweetdreams"/>
    <s v="English"/>
    <s v="personality"/>
    <n v="5.0999999999999996"/>
    <n v="6050"/>
    <n v="1619"/>
    <n v="1.1000000000000001"/>
    <n v="6827"/>
    <n v="837000"/>
    <n v="22400000"/>
    <n v="24"/>
    <n v="3.6"/>
    <s v="Tuesday"/>
    <s v="Monday"/>
    <x v="124"/>
  </r>
  <r>
    <x v="998"/>
    <s v="giantwaffle"/>
    <s v="English"/>
    <s v="personality"/>
    <n v="7.9"/>
    <n v="970"/>
    <n v="21465"/>
    <n v="2.7"/>
    <n v="19426"/>
    <n v="856000"/>
    <n v="74500000"/>
    <n v="782"/>
    <n v="6.3"/>
    <s v="Tuesday"/>
    <s v="Sunday"/>
    <x v="6"/>
  </r>
  <r>
    <x v="998"/>
    <s v="giantwaffle"/>
    <s v="English"/>
    <s v="personality"/>
    <n v="7.9"/>
    <n v="970"/>
    <n v="21465"/>
    <n v="2.7"/>
    <n v="19426"/>
    <n v="856000"/>
    <n v="74500000"/>
    <n v="782"/>
    <n v="6.3"/>
    <s v="Tuesday"/>
    <s v="Sunday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x v="0"/>
    <s v="personality"/>
    <x v="0"/>
    <x v="0"/>
    <n v="7.6"/>
    <n v="18405"/>
    <n v="15852"/>
    <n v="2.2999999999999998"/>
    <n v="4698"/>
    <n v="10600000"/>
    <n v="9150000"/>
    <n v="194"/>
    <n v="3.6"/>
    <s v="Friday"/>
    <s v="Saturday"/>
  </r>
  <r>
    <x v="1"/>
    <x v="1"/>
    <x v="0"/>
    <s v="personality"/>
    <x v="1"/>
    <x v="1"/>
    <n v="5.4"/>
    <n v="3386"/>
    <n v="1145"/>
    <n v="1.2"/>
    <n v="8407"/>
    <n v="5760000"/>
    <n v="1950000"/>
    <n v="54"/>
    <n v="5.6"/>
    <s v="Tuesday"/>
    <s v="Sunday"/>
  </r>
  <r>
    <x v="2"/>
    <x v="2"/>
    <x v="0"/>
    <s v="personality"/>
    <x v="2"/>
    <x v="0"/>
    <n v="6.3"/>
    <n v="689"/>
    <n v="12331"/>
    <n v="1.3"/>
    <n v="6728"/>
    <n v="797000"/>
    <n v="14200000"/>
    <n v="111"/>
    <n v="2.8"/>
    <s v="Thursday"/>
    <s v="Sunday"/>
  </r>
  <r>
    <x v="3"/>
    <x v="3"/>
    <x v="0"/>
    <s v="personality"/>
    <x v="3"/>
    <x v="2"/>
    <n v="4.5999999999999996"/>
    <n v="7185"/>
    <n v="0"/>
    <n v="3.6"/>
    <n v="2554"/>
    <n v="4220000"/>
    <n v="53"/>
    <n v="385"/>
    <n v="6.2"/>
    <s v="Friday"/>
    <s v="Monday"/>
  </r>
  <r>
    <x v="4"/>
    <x v="4"/>
    <x v="1"/>
    <s v="personality"/>
    <x v="0"/>
    <x v="3"/>
    <n v="4.0999999999999996"/>
    <n v="8289"/>
    <n v="190714"/>
    <n v="1.5"/>
    <n v="6865"/>
    <n v="15600000"/>
    <n v="359000000"/>
    <n v="149"/>
    <n v="4.3"/>
    <s v="Wednesday"/>
    <s v="Saturday"/>
  </r>
  <r>
    <x v="5"/>
    <x v="5"/>
    <x v="1"/>
    <s v="personality"/>
    <x v="4"/>
    <x v="2"/>
    <n v="3.7"/>
    <n v="1326"/>
    <n v="213849"/>
    <n v="1.8"/>
    <n v="4482"/>
    <n v="16300000"/>
    <n v="263000000"/>
    <n v="169"/>
    <n v="5"/>
    <s v="Wednesday"/>
    <s v="Sunday"/>
  </r>
  <r>
    <x v="6"/>
    <x v="6"/>
    <x v="2"/>
    <s v="personality"/>
    <x v="5"/>
    <x v="4"/>
    <n v="5.0999999999999996"/>
    <n v="6670"/>
    <n v="70813"/>
    <n v="1.6"/>
    <n v="9845"/>
    <n v="1570000"/>
    <n v="156000000"/>
    <n v="448"/>
    <n v="5"/>
    <s v="Sunday"/>
    <s v="Sunday"/>
  </r>
  <r>
    <x v="7"/>
    <x v="7"/>
    <x v="0"/>
    <s v="personality"/>
    <x v="6"/>
    <x v="5"/>
    <n v="7.6"/>
    <n v="2013"/>
    <n v="6043"/>
    <n v="1.3"/>
    <n v="10995"/>
    <n v="3110000"/>
    <n v="93300000"/>
    <n v="78"/>
    <n v="3.7"/>
    <s v="Thursday"/>
    <s v="Sunday"/>
  </r>
  <r>
    <x v="8"/>
    <x v="8"/>
    <x v="0"/>
    <s v="esports"/>
    <x v="2"/>
    <x v="6"/>
    <n v="8.5"/>
    <n v="3434"/>
    <n v="346968"/>
    <n v="1"/>
    <n v="9459"/>
    <n v="6860000"/>
    <n v="1339000"/>
    <n v="8"/>
    <n v="2.8"/>
    <s v="Saturday"/>
    <s v="Sunday"/>
  </r>
  <r>
    <x v="9"/>
    <x v="9"/>
    <x v="3"/>
    <s v="personality"/>
    <x v="0"/>
    <x v="7"/>
    <n v="7.6"/>
    <n v="1273"/>
    <n v="48758"/>
    <n v="2.8"/>
    <n v="13979"/>
    <n v="2410000"/>
    <n v="92800000"/>
    <n v="503"/>
    <n v="4.7"/>
    <s v="Wednesday"/>
    <s v="Saturday"/>
  </r>
  <r>
    <x v="10"/>
    <x v="10"/>
    <x v="4"/>
    <s v="personality"/>
    <x v="7"/>
    <x v="8"/>
    <n v="10.7"/>
    <n v="1629"/>
    <n v="0"/>
    <n v="1"/>
    <n v="2291"/>
    <n v="352000"/>
    <n v="0"/>
    <n v="1"/>
    <n v="2.8"/>
    <s v="Tuesday"/>
    <s v="Sunday"/>
  </r>
  <r>
    <x v="11"/>
    <x v="11"/>
    <x v="2"/>
    <s v="personality"/>
    <x v="8"/>
    <x v="2"/>
    <n v="4.3"/>
    <n v="5295"/>
    <n v="30366"/>
    <n v="1.9"/>
    <n v="2623"/>
    <n v="2590000"/>
    <n v="14900000"/>
    <n v="68"/>
    <n v="2.8"/>
    <s v="Monday"/>
    <s v="Saturday"/>
  </r>
  <r>
    <x v="12"/>
    <x v="12"/>
    <x v="5"/>
    <s v="personality"/>
    <x v="9"/>
    <x v="4"/>
    <n v="6.3"/>
    <n v="5460"/>
    <n v="23768"/>
    <n v="1.2"/>
    <n v="67"/>
    <n v="939000"/>
    <n v="38400000"/>
    <n v="136"/>
    <n v="5.2"/>
    <s v="Saturday"/>
    <s v="Sunday"/>
  </r>
  <r>
    <x v="13"/>
    <x v="13"/>
    <x v="5"/>
    <s v="personality"/>
    <x v="10"/>
    <x v="9"/>
    <n v="9.6"/>
    <n v="5170"/>
    <n v="49442"/>
    <n v="1.7"/>
    <n v="235"/>
    <n v="1420000"/>
    <n v="136000000"/>
    <n v="311"/>
    <n v="6.3"/>
    <s v="Monday"/>
    <s v="Sunday"/>
  </r>
  <r>
    <x v="14"/>
    <x v="14"/>
    <x v="1"/>
    <s v="personality"/>
    <x v="0"/>
    <x v="7"/>
    <n v="4.5"/>
    <n v="2993"/>
    <n v="52631"/>
    <n v="1.7"/>
    <n v="7382"/>
    <n v="4090000"/>
    <n v="72000000"/>
    <n v="368"/>
    <n v="4.5"/>
    <s v="Thursday"/>
    <s v="Sunday"/>
  </r>
  <r>
    <x v="15"/>
    <x v="15"/>
    <x v="0"/>
    <s v="personality"/>
    <x v="0"/>
    <x v="10"/>
    <n v="7.4"/>
    <n v="1201"/>
    <n v="53092"/>
    <n v="1.5"/>
    <n v="15811"/>
    <n v="2570000"/>
    <n v="114000000"/>
    <n v="244"/>
    <n v="6.6"/>
    <s v="Tuesday"/>
    <s v="Friday"/>
  </r>
  <r>
    <x v="16"/>
    <x v="16"/>
    <x v="3"/>
    <s v="personality"/>
    <x v="0"/>
    <x v="11"/>
    <n v="4.8"/>
    <n v="3495"/>
    <n v="10764"/>
    <n v="2.2000000000000002"/>
    <n v="714"/>
    <n v="5340000"/>
    <n v="156000000"/>
    <n v="114"/>
    <n v="3.8"/>
    <s v="Sunday"/>
    <s v="Tuesday"/>
  </r>
  <r>
    <x v="17"/>
    <x v="17"/>
    <x v="0"/>
    <s v="esports"/>
    <x v="9"/>
    <x v="12"/>
    <n v="5.3"/>
    <n v="5908"/>
    <n v="8679"/>
    <n v="1"/>
    <n v="1056"/>
    <n v="1210000"/>
    <n v="17800000"/>
    <n v="2"/>
    <n v="0.7"/>
    <s v="Monday"/>
    <s v="Friday"/>
  </r>
  <r>
    <x v="18"/>
    <x v="18"/>
    <x v="6"/>
    <s v="esports"/>
    <x v="2"/>
    <x v="8"/>
    <n v="5.6"/>
    <n v="6340"/>
    <n v="101849"/>
    <n v="1"/>
    <n v="2503"/>
    <n v="281000"/>
    <n v="44900000"/>
    <n v="1"/>
    <n v="2"/>
    <s v="Saturday"/>
    <s v="Tuesday"/>
  </r>
  <r>
    <x v="19"/>
    <x v="19"/>
    <x v="0"/>
    <s v="esports"/>
    <x v="7"/>
    <x v="8"/>
    <n v="10.199999999999999"/>
    <n v="1457"/>
    <n v="111936"/>
    <n v="1"/>
    <n v="3421"/>
    <n v="450000"/>
    <n v="38100000"/>
    <n v="1"/>
    <n v="0.8"/>
    <s v="Saturday"/>
    <s v="Sunday"/>
  </r>
  <r>
    <x v="20"/>
    <x v="20"/>
    <x v="0"/>
    <s v="personality"/>
    <x v="11"/>
    <x v="2"/>
    <n v="8.8000000000000007"/>
    <n v="5132"/>
    <n v="224584"/>
    <n v="3.3"/>
    <n v="21756"/>
    <n v="12000000"/>
    <n v="525000000"/>
    <n v="967"/>
    <n v="6.3"/>
    <s v="Wednesday"/>
    <s v="Thursday"/>
  </r>
  <r>
    <x v="21"/>
    <x v="21"/>
    <x v="7"/>
    <s v="personality"/>
    <x v="8"/>
    <x v="2"/>
    <n v="5.8"/>
    <n v="5358"/>
    <n v="5144"/>
    <n v="2.6"/>
    <n v="5903"/>
    <n v="5380000"/>
    <n v="50800000"/>
    <n v="196"/>
    <n v="5.3"/>
    <s v="Thursday"/>
    <s v="Thursday"/>
  </r>
  <r>
    <x v="22"/>
    <x v="22"/>
    <x v="5"/>
    <s v="personality"/>
    <x v="8"/>
    <x v="7"/>
    <n v="3.8"/>
    <n v="4060"/>
    <n v="507"/>
    <n v="1.2"/>
    <n v="5974"/>
    <n v="689000"/>
    <n v="8610000"/>
    <n v="172"/>
    <n v="4.0999999999999996"/>
    <s v="Saturday"/>
    <s v="Sunday"/>
  </r>
  <r>
    <x v="23"/>
    <x v="23"/>
    <x v="7"/>
    <s v="esports"/>
    <x v="12"/>
    <x v="13"/>
    <n v="22.5"/>
    <n v="2425"/>
    <n v="235565"/>
    <n v="2.5"/>
    <n v="52432"/>
    <n v="4139999"/>
    <n v="405000000"/>
    <n v="211"/>
    <n v="7"/>
    <s v="Monday"/>
    <s v="Saturday"/>
  </r>
  <r>
    <x v="24"/>
    <x v="24"/>
    <x v="7"/>
    <s v="personality"/>
    <x v="0"/>
    <x v="14"/>
    <n v="6.7"/>
    <n v="1404"/>
    <n v="0"/>
    <n v="1.3"/>
    <n v="2903"/>
    <n v="564000"/>
    <n v="5"/>
    <n v="19"/>
    <n v="4.2"/>
    <s v="Tuesday"/>
    <s v="Saturday"/>
  </r>
  <r>
    <x v="25"/>
    <x v="25"/>
    <x v="3"/>
    <s v="personality"/>
    <x v="0"/>
    <x v="11"/>
    <n v="6.4"/>
    <n v="1914"/>
    <n v="23751"/>
    <n v="2.4"/>
    <n v="7332"/>
    <n v="1880000"/>
    <n v="23300000"/>
    <n v="95"/>
    <n v="3.9"/>
    <s v="Thursday"/>
    <s v="Monday"/>
  </r>
  <r>
    <x v="26"/>
    <x v="26"/>
    <x v="0"/>
    <s v="personality"/>
    <x v="8"/>
    <x v="15"/>
    <n v="6.8"/>
    <n v="4780"/>
    <n v="25866"/>
    <n v="1.2"/>
    <n v="986"/>
    <n v="655000"/>
    <n v="35400000"/>
    <n v="66"/>
    <n v="4.0999999999999996"/>
    <s v="Friday"/>
    <s v="Monday"/>
  </r>
  <r>
    <x v="27"/>
    <x v="27"/>
    <x v="0"/>
    <s v="personality"/>
    <x v="5"/>
    <x v="2"/>
    <n v="6.1"/>
    <n v="163"/>
    <n v="19883"/>
    <n v="1.7"/>
    <n v="6369"/>
    <n v="1790000"/>
    <n v="21800000"/>
    <n v="105"/>
    <n v="5.2"/>
    <s v="Monday"/>
    <s v="Friday"/>
  </r>
  <r>
    <x v="28"/>
    <x v="28"/>
    <x v="8"/>
    <s v="personality"/>
    <x v="0"/>
    <x v="10"/>
    <n v="5.3"/>
    <n v="1172"/>
    <n v="18224"/>
    <n v="4"/>
    <n v="7991"/>
    <n v="1500000"/>
    <n v="23200000"/>
    <n v="466"/>
    <n v="3.9"/>
    <s v="Monday"/>
    <s v="Thursday"/>
  </r>
  <r>
    <x v="29"/>
    <x v="29"/>
    <x v="0"/>
    <s v="esports"/>
    <x v="11"/>
    <x v="16"/>
    <n v="7.2"/>
    <n v="5493"/>
    <n v="400009"/>
    <n v="1"/>
    <n v="717"/>
    <n v="1970000"/>
    <n v="240000000"/>
    <n v="2"/>
    <n v="1.4"/>
    <s v="Saturday"/>
    <s v="Saturday"/>
  </r>
  <r>
    <x v="30"/>
    <x v="30"/>
    <x v="0"/>
    <s v="personality"/>
    <x v="10"/>
    <x v="4"/>
    <n v="8"/>
    <n v="5394"/>
    <n v="28744"/>
    <n v="2"/>
    <n v="16781"/>
    <n v="10900000"/>
    <n v="571000000"/>
    <n v="354"/>
    <n v="5.4"/>
    <s v="Thursday"/>
    <s v="Thursday"/>
  </r>
  <r>
    <x v="31"/>
    <x v="31"/>
    <x v="5"/>
    <s v="personality"/>
    <x v="13"/>
    <x v="8"/>
    <n v="6.9"/>
    <n v="16467"/>
    <n v="0"/>
    <n v="1"/>
    <n v="70"/>
    <n v="29100"/>
    <n v="0"/>
    <n v="1"/>
    <n v="1"/>
    <s v="Sunday"/>
    <s v="Sunday"/>
  </r>
  <r>
    <x v="32"/>
    <x v="32"/>
    <x v="7"/>
    <s v="personality"/>
    <x v="8"/>
    <x v="17"/>
    <n v="3"/>
    <n v="6917"/>
    <n v="2030"/>
    <n v="1.2"/>
    <n v="1618"/>
    <n v="2930000"/>
    <n v="86000"/>
    <n v="15"/>
    <n v="2.5"/>
    <s v="Wednesday"/>
    <s v="Tuesday"/>
  </r>
  <r>
    <x v="33"/>
    <x v="33"/>
    <x v="2"/>
    <s v="personality"/>
    <x v="0"/>
    <x v="18"/>
    <n v="3.8"/>
    <n v="85"/>
    <n v="113477"/>
    <n v="1.8"/>
    <n v="2525"/>
    <n v="5030000"/>
    <n v="66700000"/>
    <n v="287"/>
    <n v="1.7"/>
    <s v="Thursday"/>
    <s v="Saturday"/>
  </r>
  <r>
    <x v="34"/>
    <x v="34"/>
    <x v="2"/>
    <s v="personality"/>
    <x v="2"/>
    <x v="2"/>
    <n v="6.6"/>
    <n v="6470"/>
    <n v="37566"/>
    <n v="2.6"/>
    <n v="16141"/>
    <n v="1880000"/>
    <n v="108000000"/>
    <n v="604"/>
    <n v="6.2"/>
    <s v="Wednesday"/>
    <s v="Sunday"/>
  </r>
  <r>
    <x v="35"/>
    <x v="35"/>
    <x v="3"/>
    <s v="personality"/>
    <x v="0"/>
    <x v="7"/>
    <n v="6"/>
    <n v="1463"/>
    <n v="116486"/>
    <n v="2.7"/>
    <n v="7598"/>
    <n v="1680000"/>
    <n v="112000000"/>
    <n v="686"/>
    <n v="3.2"/>
    <s v="Friday"/>
    <s v="Friday"/>
  </r>
  <r>
    <x v="36"/>
    <x v="36"/>
    <x v="1"/>
    <s v="personality"/>
    <x v="14"/>
    <x v="11"/>
    <n v="3.4"/>
    <n v="13617"/>
    <n v="0"/>
    <n v="1"/>
    <n v="1340"/>
    <n v="467000"/>
    <n v="0"/>
    <n v="3"/>
    <n v="1.3"/>
    <s v="Sunday"/>
    <s v="Wednesday"/>
  </r>
  <r>
    <x v="37"/>
    <x v="37"/>
    <x v="1"/>
    <s v="personality"/>
    <x v="6"/>
    <x v="5"/>
    <n v="4.8"/>
    <n v="1124"/>
    <n v="27368"/>
    <n v="1.1000000000000001"/>
    <n v="4432"/>
    <n v="1090000"/>
    <n v="26400000"/>
    <n v="42"/>
    <n v="2.2999999999999998"/>
    <s v="Sunday"/>
    <s v="Sunday"/>
  </r>
  <r>
    <x v="38"/>
    <x v="38"/>
    <x v="0"/>
    <s v="esports"/>
    <x v="15"/>
    <x v="12"/>
    <n v="5.8"/>
    <n v="2048"/>
    <n v="54303"/>
    <n v="1"/>
    <n v="8260"/>
    <n v="332000"/>
    <n v="8800000"/>
    <n v="2"/>
    <n v="0.5"/>
    <s v="Sunday"/>
    <s v="Friday"/>
  </r>
  <r>
    <x v="39"/>
    <x v="39"/>
    <x v="0"/>
    <s v="personality"/>
    <x v="8"/>
    <x v="19"/>
    <n v="10.1"/>
    <n v="1861"/>
    <n v="162001"/>
    <n v="1.7"/>
    <n v="26449"/>
    <n v="6270000"/>
    <n v="505000000"/>
    <n v="328"/>
    <n v="6.7"/>
    <s v="Tuesday"/>
    <s v="Saturday"/>
  </r>
  <r>
    <x v="40"/>
    <x v="40"/>
    <x v="0"/>
    <s v="personality"/>
    <x v="0"/>
    <x v="20"/>
    <n v="6.6"/>
    <n v="6380"/>
    <n v="117105"/>
    <n v="4"/>
    <n v="15993"/>
    <n v="2970000"/>
    <n v="422000000"/>
    <n v="2710"/>
    <n v="6.1"/>
    <s v="Sunday"/>
    <s v="Monday"/>
  </r>
  <r>
    <x v="41"/>
    <x v="41"/>
    <x v="1"/>
    <s v="personality"/>
    <x v="8"/>
    <x v="7"/>
    <n v="5.6"/>
    <n v="4640"/>
    <n v="10358"/>
    <n v="1.3"/>
    <n v="7586"/>
    <n v="574000"/>
    <n v="12800000"/>
    <n v="44"/>
    <n v="5.0999999999999996"/>
    <s v="Friday"/>
    <s v="Tuesday"/>
  </r>
  <r>
    <x v="42"/>
    <x v="42"/>
    <x v="0"/>
    <s v="personality"/>
    <x v="16"/>
    <x v="21"/>
    <n v="6"/>
    <n v="6090"/>
    <n v="6434"/>
    <n v="1.2"/>
    <n v="5162"/>
    <n v="501000"/>
    <n v="5290000"/>
    <n v="42"/>
    <n v="2.2999999999999998"/>
    <s v="Friday"/>
    <s v="Saturday"/>
  </r>
  <r>
    <x v="43"/>
    <x v="43"/>
    <x v="0"/>
    <s v="personality"/>
    <x v="17"/>
    <x v="22"/>
    <n v="1.2"/>
    <n v="1896"/>
    <n v="30886"/>
    <n v="1"/>
    <n v="1416"/>
    <n v="2080000"/>
    <n v="36300000"/>
    <n v="2"/>
    <n v="3.1"/>
    <s v="Friday"/>
    <s v="Saturday"/>
  </r>
  <r>
    <x v="44"/>
    <x v="44"/>
    <x v="0"/>
    <s v="personality"/>
    <x v="9"/>
    <x v="15"/>
    <n v="6.3"/>
    <n v="4840"/>
    <n v="9867"/>
    <n v="1.1000000000000001"/>
    <n v="10622"/>
    <n v="800000"/>
    <n v="16300000"/>
    <n v="49"/>
    <n v="6.1"/>
    <s v="Tuesday"/>
    <s v="Sunday"/>
  </r>
  <r>
    <x v="45"/>
    <x v="45"/>
    <x v="5"/>
    <s v="personality"/>
    <x v="9"/>
    <x v="20"/>
    <n v="7.6"/>
    <n v="4870"/>
    <n v="60412"/>
    <n v="1.5"/>
    <n v="14593"/>
    <n v="1050000"/>
    <n v="129000000"/>
    <n v="324"/>
    <n v="4.9000000000000004"/>
    <s v="Friday"/>
    <s v="Sunday"/>
  </r>
  <r>
    <x v="46"/>
    <x v="46"/>
    <x v="0"/>
    <s v="esports"/>
    <x v="18"/>
    <x v="8"/>
    <n v="5"/>
    <n v="4823"/>
    <n v="349645"/>
    <n v="1"/>
    <n v="426"/>
    <n v="4220000"/>
    <n v="312000000"/>
    <n v="1"/>
    <n v="2.2000000000000002"/>
    <s v="Sunday"/>
    <s v="Sunday"/>
  </r>
  <r>
    <x v="47"/>
    <x v="47"/>
    <x v="0"/>
    <s v="personality"/>
    <x v="19"/>
    <x v="11"/>
    <n v="8.3000000000000007"/>
    <n v="4780"/>
    <n v="1794"/>
    <n v="1.1000000000000001"/>
    <n v="10868"/>
    <n v="583000"/>
    <n v="21900000"/>
    <n v="24"/>
    <n v="4.0999999999999996"/>
    <s v="Wednesday"/>
    <s v="Sunday"/>
  </r>
  <r>
    <x v="48"/>
    <x v="48"/>
    <x v="1"/>
    <s v="personality"/>
    <x v="0"/>
    <x v="7"/>
    <n v="4.7"/>
    <n v="11592"/>
    <n v="212445"/>
    <n v="3.1"/>
    <n v="6806"/>
    <n v="15000000"/>
    <n v="273000000"/>
    <n v="616"/>
    <n v="5"/>
    <s v="Sunday"/>
    <s v="Wednesday"/>
  </r>
  <r>
    <x v="49"/>
    <x v="49"/>
    <x v="4"/>
    <s v="personality"/>
    <x v="0"/>
    <x v="14"/>
    <n v="2.9"/>
    <n v="3009"/>
    <n v="0"/>
    <n v="1.1000000000000001"/>
    <n v="138"/>
    <n v="1820000"/>
    <n v="464"/>
    <n v="14"/>
    <n v="4.5"/>
    <s v="Sunday"/>
    <s v="Sunday"/>
  </r>
  <r>
    <x v="50"/>
    <x v="50"/>
    <x v="0"/>
    <s v="personality"/>
    <x v="6"/>
    <x v="5"/>
    <n v="4.2"/>
    <n v="405"/>
    <n v="53836"/>
    <n v="1.4"/>
    <n v="44"/>
    <n v="3970000"/>
    <n v="52800000"/>
    <n v="99"/>
    <n v="2.7"/>
    <s v="Saturday"/>
    <s v="Sunday"/>
  </r>
  <r>
    <x v="51"/>
    <x v="51"/>
    <x v="2"/>
    <s v="esports"/>
    <x v="2"/>
    <x v="2"/>
    <n v="23.6"/>
    <n v="5060"/>
    <n v="72599"/>
    <n v="1"/>
    <n v="26839"/>
    <n v="731000"/>
    <n v="100000000"/>
    <n v="7"/>
    <n v="6.5"/>
    <s v="Friday"/>
    <s v="Wednesday"/>
  </r>
  <r>
    <x v="52"/>
    <x v="52"/>
    <x v="7"/>
    <s v="personality"/>
    <x v="0"/>
    <x v="23"/>
    <n v="6.2"/>
    <n v="3446"/>
    <n v="33501"/>
    <n v="2"/>
    <n v="6786"/>
    <n v="3880000"/>
    <n v="37800000"/>
    <n v="75"/>
    <n v="3.7"/>
    <s v="Monday"/>
    <s v="Sunday"/>
  </r>
  <r>
    <x v="53"/>
    <x v="53"/>
    <x v="2"/>
    <s v="personality"/>
    <x v="8"/>
    <x v="2"/>
    <n v="4.5"/>
    <n v="125"/>
    <n v="0"/>
    <n v="1.8"/>
    <n v="2057"/>
    <n v="553000"/>
    <n v="0"/>
    <n v="28"/>
    <n v="4.2"/>
    <s v="Wednesday"/>
    <s v="Sunday"/>
  </r>
  <r>
    <x v="54"/>
    <x v="54"/>
    <x v="0"/>
    <s v="personality"/>
    <x v="20"/>
    <x v="24"/>
    <n v="7.3"/>
    <n v="4270"/>
    <n v="4460"/>
    <n v="1.3"/>
    <n v="12373"/>
    <n v="721000"/>
    <n v="756000"/>
    <n v="173"/>
    <n v="4.8"/>
    <s v="Monday"/>
    <s v="Monday"/>
  </r>
  <r>
    <x v="55"/>
    <x v="55"/>
    <x v="7"/>
    <s v="personality"/>
    <x v="0"/>
    <x v="11"/>
    <n v="5.8"/>
    <n v="4221"/>
    <n v="122314"/>
    <n v="2.9"/>
    <n v="11794"/>
    <n v="7110000"/>
    <n v="206000000"/>
    <n v="906"/>
    <n v="5.2"/>
    <s v="Thursday"/>
    <s v="Friday"/>
  </r>
  <r>
    <x v="56"/>
    <x v="56"/>
    <x v="0"/>
    <s v="esports"/>
    <x v="6"/>
    <x v="8"/>
    <n v="5.9"/>
    <n v="2796"/>
    <n v="43529"/>
    <n v="1"/>
    <n v="1614"/>
    <n v="752000"/>
    <n v="11700000"/>
    <n v="1"/>
    <n v="1.5"/>
    <s v="Saturday"/>
    <s v="Sunday"/>
  </r>
  <r>
    <x v="57"/>
    <x v="57"/>
    <x v="0"/>
    <s v="personality"/>
    <x v="6"/>
    <x v="5"/>
    <n v="6"/>
    <n v="9870"/>
    <n v="2700"/>
    <n v="1.1000000000000001"/>
    <n v="1967"/>
    <n v="333000"/>
    <n v="171000"/>
    <n v="13"/>
    <n v="0.9"/>
    <s v="Thursday"/>
    <s v="Sunday"/>
  </r>
  <r>
    <x v="58"/>
    <x v="58"/>
    <x v="8"/>
    <s v="personality"/>
    <x v="0"/>
    <x v="8"/>
    <n v="6.2"/>
    <n v="5017"/>
    <n v="0"/>
    <n v="1"/>
    <n v="1910"/>
    <n v="158000"/>
    <n v="0"/>
    <n v="1"/>
    <n v="0.6"/>
    <s v="Friday"/>
    <s v="Sunday"/>
  </r>
  <r>
    <x v="59"/>
    <x v="59"/>
    <x v="1"/>
    <s v="personality"/>
    <x v="8"/>
    <x v="25"/>
    <n v="4.5"/>
    <n v="6163"/>
    <n v="11542"/>
    <n v="1.5"/>
    <n v="2480"/>
    <n v="335000"/>
    <n v="759000"/>
    <n v="11"/>
    <n v="0.2"/>
    <s v="Tuesday"/>
    <s v="Sunday"/>
  </r>
  <r>
    <x v="60"/>
    <x v="60"/>
    <x v="0"/>
    <s v="personality"/>
    <x v="12"/>
    <x v="2"/>
    <n v="6.4"/>
    <n v="1309"/>
    <n v="279"/>
    <n v="1.2"/>
    <n v="6041"/>
    <n v="1260000"/>
    <n v="2690000"/>
    <n v="40"/>
    <n v="4.3"/>
    <s v="Sunday"/>
    <s v="Friday"/>
  </r>
  <r>
    <x v="61"/>
    <x v="61"/>
    <x v="0"/>
    <s v="personality"/>
    <x v="9"/>
    <x v="11"/>
    <n v="6.3"/>
    <n v="1281"/>
    <n v="44445"/>
    <n v="1"/>
    <n v="10637"/>
    <n v="2029999"/>
    <n v="70500000"/>
    <n v="36"/>
    <n v="4.9000000000000004"/>
    <s v="Thursday"/>
    <s v="Sunday"/>
  </r>
  <r>
    <x v="62"/>
    <x v="62"/>
    <x v="0"/>
    <s v="personality"/>
    <x v="0"/>
    <x v="25"/>
    <n v="5.5"/>
    <n v="1443"/>
    <n v="71268"/>
    <n v="2"/>
    <n v="9697"/>
    <n v="2080000"/>
    <n v="103000000"/>
    <n v="323"/>
    <n v="4.7"/>
    <s v="Wednesday"/>
    <s v="Monday"/>
  </r>
  <r>
    <x v="63"/>
    <x v="63"/>
    <x v="5"/>
    <s v="personality"/>
    <x v="6"/>
    <x v="2"/>
    <n v="5.0999999999999996"/>
    <n v="9901"/>
    <n v="49751"/>
    <n v="1"/>
    <n v="210"/>
    <n v="40400"/>
    <n v="201000"/>
    <n v="3"/>
    <n v="0"/>
    <s v="Friday"/>
    <s v="Tuesday"/>
  </r>
  <r>
    <x v="64"/>
    <x v="64"/>
    <x v="1"/>
    <s v="personality"/>
    <x v="0"/>
    <x v="7"/>
    <n v="3.7"/>
    <n v="11093"/>
    <n v="38471"/>
    <n v="2.5"/>
    <n v="3404"/>
    <n v="9610000"/>
    <n v="33299999"/>
    <n v="328"/>
    <n v="4.2"/>
    <s v="Wednesday"/>
    <s v="Tuesday"/>
  </r>
  <r>
    <x v="65"/>
    <x v="65"/>
    <x v="0"/>
    <s v="personality"/>
    <x v="8"/>
    <x v="26"/>
    <n v="4.8"/>
    <n v="1029"/>
    <n v="3480"/>
    <n v="1.7"/>
    <n v="4668"/>
    <n v="935000"/>
    <n v="316000"/>
    <n v="80"/>
    <n v="5.0999999999999996"/>
    <s v="Friday"/>
    <s v="Sunday"/>
  </r>
  <r>
    <x v="66"/>
    <x v="66"/>
    <x v="0"/>
    <s v="personality"/>
    <x v="21"/>
    <x v="15"/>
    <n v="9.1"/>
    <n v="8000"/>
    <n v="39761"/>
    <n v="1.2"/>
    <n v="14685"/>
    <n v="1260000"/>
    <n v="62700000"/>
    <n v="62"/>
    <n v="6.8"/>
    <s v="Monday"/>
    <s v="Friday"/>
  </r>
  <r>
    <x v="67"/>
    <x v="67"/>
    <x v="0"/>
    <s v="personality"/>
    <x v="0"/>
    <x v="25"/>
    <n v="4.0999999999999996"/>
    <n v="5500"/>
    <n v="29722"/>
    <n v="1.4"/>
    <n v="694"/>
    <n v="1100000"/>
    <n v="54700000"/>
    <n v="161"/>
    <n v="4.3"/>
    <s v="Saturday"/>
    <s v="Saturday"/>
  </r>
  <r>
    <x v="68"/>
    <x v="68"/>
    <x v="7"/>
    <s v="personality"/>
    <x v="0"/>
    <x v="10"/>
    <n v="4.3"/>
    <n v="6750"/>
    <n v="1520"/>
    <n v="2.4"/>
    <n v="4065"/>
    <n v="612000"/>
    <n v="138000"/>
    <n v="219"/>
    <n v="6.7"/>
    <s v="Wednesday"/>
    <s v="Friday"/>
  </r>
  <r>
    <x v="69"/>
    <x v="69"/>
    <x v="0"/>
    <s v="personality"/>
    <x v="2"/>
    <x v="27"/>
    <n v="7.7"/>
    <n v="303"/>
    <n v="178397"/>
    <n v="1.3"/>
    <n v="14679"/>
    <n v="5310000"/>
    <n v="301000000"/>
    <n v="187"/>
    <n v="4.8"/>
    <s v="Wednesday"/>
    <s v="Tuesday"/>
  </r>
  <r>
    <x v="70"/>
    <x v="70"/>
    <x v="5"/>
    <s v="esports"/>
    <x v="6"/>
    <x v="12"/>
    <n v="7.5"/>
    <n v="1378"/>
    <n v="5846"/>
    <n v="1"/>
    <n v="2985"/>
    <n v="554000"/>
    <n v="23400000"/>
    <n v="2"/>
    <n v="1.9"/>
    <s v="Sunday"/>
    <s v="Saturday"/>
  </r>
  <r>
    <x v="71"/>
    <x v="71"/>
    <x v="4"/>
    <s v="personality"/>
    <x v="0"/>
    <x v="5"/>
    <n v="4.9000000000000004"/>
    <n v="1533"/>
    <n v="60566"/>
    <n v="1.8"/>
    <n v="8865"/>
    <n v="2900000"/>
    <n v="114000000"/>
    <n v="482"/>
    <n v="4.7"/>
    <s v="Thursday"/>
    <s v="Wednesday"/>
  </r>
  <r>
    <x v="72"/>
    <x v="72"/>
    <x v="3"/>
    <s v="personality"/>
    <x v="2"/>
    <x v="4"/>
    <n v="7.6"/>
    <n v="1520"/>
    <n v="23556"/>
    <n v="1.2"/>
    <n v="19176"/>
    <n v="679000"/>
    <n v="101000000"/>
    <n v="101"/>
    <n v="6.5"/>
    <s v="Wednesday"/>
    <s v="Sunday"/>
  </r>
  <r>
    <x v="73"/>
    <x v="73"/>
    <x v="0"/>
    <s v="personality"/>
    <x v="0"/>
    <x v="7"/>
    <n v="6.2"/>
    <n v="5020"/>
    <n v="51554"/>
    <n v="2.7"/>
    <n v="14686"/>
    <n v="1750000"/>
    <n v="171000000"/>
    <n v="1334"/>
    <n v="6.1"/>
    <s v="Wednesday"/>
    <s v="Sunday"/>
  </r>
  <r>
    <x v="74"/>
    <x v="74"/>
    <x v="0"/>
    <s v="esports"/>
    <x v="22"/>
    <x v="28"/>
    <n v="4.8"/>
    <n v="7474"/>
    <n v="129293"/>
    <n v="1"/>
    <n v="2203"/>
    <n v="3520000"/>
    <n v="63100000"/>
    <n v="10"/>
    <n v="1.2"/>
    <s v="Friday"/>
    <s v="Thursday"/>
  </r>
  <r>
    <x v="75"/>
    <x v="75"/>
    <x v="1"/>
    <s v="personality"/>
    <x v="0"/>
    <x v="10"/>
    <n v="3.6"/>
    <n v="9210"/>
    <n v="880"/>
    <n v="1.5"/>
    <n v="2652"/>
    <n v="723000"/>
    <n v="68800"/>
    <n v="55"/>
    <n v="5.6"/>
    <s v="Wednesday"/>
    <s v="Monday"/>
  </r>
  <r>
    <x v="76"/>
    <x v="76"/>
    <x v="9"/>
    <s v="personality"/>
    <x v="0"/>
    <x v="10"/>
    <n v="5.8"/>
    <n v="2324"/>
    <n v="16052"/>
    <n v="2.2000000000000002"/>
    <n v="3025"/>
    <n v="1150000"/>
    <n v="9490000"/>
    <n v="205"/>
    <n v="2.9"/>
    <s v="Tuesday"/>
    <s v="Monday"/>
  </r>
  <r>
    <x v="77"/>
    <x v="77"/>
    <x v="0"/>
    <s v="personality"/>
    <x v="6"/>
    <x v="5"/>
    <n v="5.8"/>
    <n v="7410"/>
    <n v="11273"/>
    <n v="1.3"/>
    <n v="856"/>
    <n v="1140000"/>
    <n v="17400000"/>
    <n v="72"/>
    <n v="4.2"/>
    <s v="Tuesday"/>
    <s v="Sunday"/>
  </r>
  <r>
    <x v="78"/>
    <x v="78"/>
    <x v="0"/>
    <s v="esports"/>
    <x v="1"/>
    <x v="12"/>
    <n v="7.4"/>
    <n v="2031"/>
    <n v="82334"/>
    <n v="1"/>
    <n v="8775"/>
    <n v="2830000"/>
    <n v="115000000"/>
    <n v="2"/>
    <n v="3"/>
    <s v="Thursday"/>
    <s v="Sunday"/>
  </r>
  <r>
    <x v="79"/>
    <x v="79"/>
    <x v="5"/>
    <s v="personality"/>
    <x v="8"/>
    <x v="4"/>
    <n v="6.3"/>
    <n v="2010"/>
    <n v="440"/>
    <n v="1.1000000000000001"/>
    <n v="5182"/>
    <n v="267000"/>
    <n v="58000"/>
    <n v="55"/>
    <n v="2.5"/>
    <s v="Sunday"/>
    <s v="Saturday"/>
  </r>
  <r>
    <x v="80"/>
    <x v="80"/>
    <x v="0"/>
    <s v="personality"/>
    <x v="5"/>
    <x v="2"/>
    <n v="7"/>
    <n v="4259"/>
    <n v="14594"/>
    <n v="3.9"/>
    <n v="14929"/>
    <n v="8890000"/>
    <n v="398000000"/>
    <n v="2084"/>
    <n v="5.4"/>
    <s v="Saturday"/>
    <s v="Friday"/>
  </r>
  <r>
    <x v="81"/>
    <x v="81"/>
    <x v="1"/>
    <s v="personality"/>
    <x v="0"/>
    <x v="10"/>
    <n v="2.7"/>
    <n v="1282"/>
    <n v="11461"/>
    <n v="1.2"/>
    <n v="2918"/>
    <n v="1460000"/>
    <n v="13000000"/>
    <n v="47"/>
    <n v="2.8"/>
    <s v="Sunday"/>
    <s v="Sunday"/>
  </r>
  <r>
    <x v="82"/>
    <x v="82"/>
    <x v="2"/>
    <s v="personality"/>
    <x v="8"/>
    <x v="2"/>
    <n v="6.1"/>
    <n v="6300"/>
    <n v="25285"/>
    <n v="2.8"/>
    <n v="12057"/>
    <n v="1250000"/>
    <n v="50300000"/>
    <n v="239"/>
    <n v="5.9"/>
    <s v="Wednesday"/>
    <s v="Sunday"/>
  </r>
  <r>
    <x v="83"/>
    <x v="83"/>
    <x v="0"/>
    <s v="personality"/>
    <x v="2"/>
    <x v="2"/>
    <n v="3.1"/>
    <n v="1614"/>
    <n v="17198"/>
    <n v="1.5"/>
    <n v="3867"/>
    <n v="1510000"/>
    <n v="16100000"/>
    <n v="133"/>
    <n v="3.2"/>
    <s v="Thursday"/>
    <s v="Monday"/>
  </r>
  <r>
    <x v="84"/>
    <x v="84"/>
    <x v="4"/>
    <s v="personality"/>
    <x v="10"/>
    <x v="15"/>
    <n v="7.7"/>
    <n v="5270"/>
    <n v="3073"/>
    <n v="1.6"/>
    <n v="16864"/>
    <n v="1270000"/>
    <n v="74300000"/>
    <n v="157"/>
    <n v="6.3"/>
    <s v="Tuesday"/>
    <s v="Wednesday"/>
  </r>
  <r>
    <x v="85"/>
    <x v="85"/>
    <x v="5"/>
    <s v="personality"/>
    <x v="8"/>
    <x v="4"/>
    <n v="5.2"/>
    <n v="9370"/>
    <n v="2659"/>
    <n v="1.4"/>
    <n v="2724"/>
    <n v="582000"/>
    <n v="1650000"/>
    <n v="66"/>
    <n v="1.7"/>
    <s v="Friday"/>
    <s v="Saturday"/>
  </r>
  <r>
    <x v="86"/>
    <x v="86"/>
    <x v="7"/>
    <s v="personality"/>
    <x v="2"/>
    <x v="2"/>
    <n v="8.4"/>
    <n v="8790"/>
    <n v="53242"/>
    <n v="1.1000000000000001"/>
    <n v="10107"/>
    <n v="1000000"/>
    <n v="60500000"/>
    <n v="22"/>
    <n v="3.1"/>
    <s v="Saturday"/>
    <s v="Saturday"/>
  </r>
  <r>
    <x v="87"/>
    <x v="87"/>
    <x v="0"/>
    <s v="personality"/>
    <x v="11"/>
    <x v="10"/>
    <n v="6.1"/>
    <n v="3690"/>
    <n v="34598"/>
    <n v="1.3"/>
    <n v="15957"/>
    <n v="1190000"/>
    <n v="99500000"/>
    <n v="561"/>
    <n v="6.7"/>
    <s v="Tuesday"/>
    <s v="Friday"/>
  </r>
  <r>
    <x v="88"/>
    <x v="88"/>
    <x v="0"/>
    <s v="personality"/>
    <x v="2"/>
    <x v="16"/>
    <n v="5.5"/>
    <n v="9430"/>
    <n v="16707"/>
    <n v="1"/>
    <n v="7317"/>
    <n v="1250000"/>
    <n v="22100000"/>
    <n v="14"/>
    <n v="4.4000000000000004"/>
    <s v="Monday"/>
    <s v="Sunday"/>
  </r>
  <r>
    <x v="89"/>
    <x v="89"/>
    <x v="0"/>
    <s v="personality"/>
    <x v="12"/>
    <x v="8"/>
    <n v="6"/>
    <n v="2560"/>
    <n v="18637"/>
    <n v="1"/>
    <n v="6078"/>
    <n v="147000"/>
    <n v="14200000"/>
    <n v="1"/>
    <n v="1.5"/>
    <s v="Tuesday"/>
    <s v="Tuesday"/>
  </r>
  <r>
    <x v="90"/>
    <x v="90"/>
    <x v="1"/>
    <s v="personality"/>
    <x v="0"/>
    <x v="10"/>
    <n v="4.5"/>
    <n v="6830"/>
    <n v="3173"/>
    <n v="1.9"/>
    <n v="5713"/>
    <n v="909000"/>
    <n v="4220000"/>
    <n v="210"/>
    <n v="5.8"/>
    <s v="Wednesday"/>
    <s v="Sunday"/>
  </r>
  <r>
    <x v="91"/>
    <x v="91"/>
    <x v="3"/>
    <s v="personality"/>
    <x v="10"/>
    <x v="11"/>
    <n v="4.8"/>
    <n v="2405"/>
    <n v="50115"/>
    <n v="1.7"/>
    <n v="1944"/>
    <n v="1120000"/>
    <n v="22500000"/>
    <n v="155"/>
    <n v="1"/>
    <s v="Wednesday"/>
    <s v="Saturday"/>
  </r>
  <r>
    <x v="92"/>
    <x v="92"/>
    <x v="5"/>
    <s v="esports"/>
    <x v="9"/>
    <x v="4"/>
    <n v="7.8"/>
    <n v="248"/>
    <n v="36289"/>
    <n v="1"/>
    <n v="6740"/>
    <n v="209000"/>
    <n v="3050000"/>
    <n v="5"/>
    <n v="0.5"/>
    <s v="Sunday"/>
    <s v="Saturday"/>
  </r>
  <r>
    <x v="93"/>
    <x v="93"/>
    <x v="7"/>
    <s v="personality"/>
    <x v="6"/>
    <x v="14"/>
    <n v="7.8"/>
    <n v="4450"/>
    <n v="2648"/>
    <n v="1.1000000000000001"/>
    <n v="8245"/>
    <n v="481000"/>
    <n v="2860000"/>
    <n v="29"/>
    <n v="4.8"/>
    <s v="Wednesday"/>
    <s v="Sunday"/>
  </r>
  <r>
    <x v="94"/>
    <x v="94"/>
    <x v="0"/>
    <s v="esports"/>
    <x v="7"/>
    <x v="8"/>
    <n v="20.3"/>
    <n v="6060"/>
    <n v="54843"/>
    <n v="1"/>
    <n v="34047"/>
    <n v="802000"/>
    <n v="93100000"/>
    <n v="1"/>
    <n v="4.4000000000000004"/>
    <s v="Friday"/>
    <s v="Sunday"/>
  </r>
  <r>
    <x v="95"/>
    <x v="95"/>
    <x v="9"/>
    <s v="personality"/>
    <x v="2"/>
    <x v="2"/>
    <n v="6.4"/>
    <n v="1457"/>
    <n v="76275"/>
    <n v="2"/>
    <n v="5564"/>
    <n v="1030000"/>
    <n v="53700000"/>
    <n v="132"/>
    <n v="2.2000000000000002"/>
    <s v="Sunday"/>
    <s v="Sunday"/>
  </r>
  <r>
    <x v="96"/>
    <x v="96"/>
    <x v="4"/>
    <s v="personality"/>
    <x v="7"/>
    <x v="2"/>
    <n v="3.9"/>
    <n v="114"/>
    <n v="7175"/>
    <n v="1.1000000000000001"/>
    <n v="2873"/>
    <n v="868000"/>
    <n v="5470000"/>
    <n v="14"/>
    <n v="3.2"/>
    <s v="Monday"/>
    <s v="Monday"/>
  </r>
  <r>
    <x v="97"/>
    <x v="97"/>
    <x v="0"/>
    <s v="personality"/>
    <x v="7"/>
    <x v="20"/>
    <n v="6.6"/>
    <n v="3120"/>
    <n v="3621"/>
    <n v="1.1000000000000001"/>
    <n v="15475"/>
    <n v="720000"/>
    <n v="83400000"/>
    <n v="88"/>
    <n v="6.2"/>
    <s v="Monday"/>
    <s v="Monday"/>
  </r>
  <r>
    <x v="98"/>
    <x v="98"/>
    <x v="4"/>
    <s v="personality"/>
    <x v="0"/>
    <x v="11"/>
    <n v="3.2"/>
    <n v="2963"/>
    <n v="85485"/>
    <n v="1.7"/>
    <n v="4024"/>
    <n v="3950000"/>
    <n v="114000000"/>
    <n v="125"/>
    <n v="3.5"/>
    <s v="Wednesday"/>
    <s v="Friday"/>
  </r>
  <r>
    <x v="99"/>
    <x v="99"/>
    <x v="2"/>
    <s v="personality"/>
    <x v="0"/>
    <x v="3"/>
    <n v="4.5"/>
    <n v="9150"/>
    <n v="61195"/>
    <n v="2"/>
    <n v="7294"/>
    <n v="1780000"/>
    <n v="121000000"/>
    <n v="443"/>
    <n v="4.0999999999999996"/>
    <s v="Tuesday"/>
    <s v="Sunday"/>
  </r>
  <r>
    <x v="100"/>
    <x v="100"/>
    <x v="1"/>
    <s v="personality"/>
    <x v="5"/>
    <x v="2"/>
    <n v="6.2"/>
    <n v="2134"/>
    <n v="5243"/>
    <n v="1.6"/>
    <n v="11068"/>
    <n v="3940000"/>
    <n v="96900000"/>
    <n v="137"/>
    <n v="5"/>
    <s v="Monday"/>
    <s v="Monday"/>
  </r>
  <r>
    <x v="101"/>
    <x v="101"/>
    <x v="1"/>
    <s v="personality"/>
    <x v="4"/>
    <x v="2"/>
    <n v="1.9"/>
    <n v="18808"/>
    <n v="14365"/>
    <n v="1.3"/>
    <n v="5170"/>
    <n v="4620000"/>
    <n v="3510000"/>
    <n v="33"/>
    <n v="1.6"/>
    <s v="Friday"/>
    <s v="Wednesday"/>
  </r>
  <r>
    <x v="102"/>
    <x v="102"/>
    <x v="5"/>
    <s v="personality"/>
    <x v="2"/>
    <x v="4"/>
    <n v="6.2"/>
    <n v="4280"/>
    <n v="5546"/>
    <n v="1.4"/>
    <n v="8836"/>
    <n v="786000"/>
    <n v="10200000"/>
    <n v="248"/>
    <n v="3.7"/>
    <s v="Tuesday"/>
    <s v="Sunday"/>
  </r>
  <r>
    <x v="103"/>
    <x v="103"/>
    <x v="0"/>
    <s v="personality"/>
    <x v="12"/>
    <x v="4"/>
    <n v="3.5"/>
    <n v="7152"/>
    <n v="18628"/>
    <n v="1.1000000000000001"/>
    <n v="1889"/>
    <n v="3740000"/>
    <n v="99100000"/>
    <n v="20"/>
    <n v="1.4"/>
    <s v="Wednesday"/>
    <s v="Monday"/>
  </r>
  <r>
    <x v="104"/>
    <x v="104"/>
    <x v="4"/>
    <s v="personality"/>
    <x v="23"/>
    <x v="29"/>
    <n v="6.2"/>
    <n v="3430"/>
    <n v="694"/>
    <n v="1.2"/>
    <n v="12717"/>
    <n v="862000"/>
    <n v="159000000"/>
    <n v="115"/>
    <n v="5.3"/>
    <s v="Thursday"/>
    <s v="Wednesday"/>
  </r>
  <r>
    <x v="105"/>
    <x v="105"/>
    <x v="2"/>
    <s v="personality"/>
    <x v="24"/>
    <x v="30"/>
    <n v="6.9"/>
    <n v="1893"/>
    <n v="83426"/>
    <n v="1.8"/>
    <n v="14351"/>
    <n v="4330000"/>
    <n v="185000000"/>
    <n v="187"/>
    <n v="5.3"/>
    <s v="Monday"/>
    <s v="Monday"/>
  </r>
  <r>
    <x v="106"/>
    <x v="106"/>
    <x v="3"/>
    <s v="personality"/>
    <x v="2"/>
    <x v="30"/>
    <n v="6.4"/>
    <n v="1580"/>
    <n v="6062"/>
    <n v="1.3"/>
    <n v="10965"/>
    <n v="309000"/>
    <n v="11800000"/>
    <n v="105"/>
    <n v="5.4"/>
    <s v="Thursday"/>
    <s v="Wednesday"/>
  </r>
  <r>
    <x v="107"/>
    <x v="107"/>
    <x v="1"/>
    <s v="personality"/>
    <x v="25"/>
    <x v="23"/>
    <n v="4"/>
    <n v="6534"/>
    <n v="12638"/>
    <n v="1.3"/>
    <n v="8650"/>
    <n v="1540000"/>
    <n v="3220000"/>
    <n v="12"/>
    <n v="0.7"/>
    <s v="Friday"/>
    <s v="Friday"/>
  </r>
  <r>
    <x v="108"/>
    <x v="108"/>
    <x v="4"/>
    <s v="personality"/>
    <x v="0"/>
    <x v="5"/>
    <n v="2.2999999999999998"/>
    <n v="6190"/>
    <n v="10742"/>
    <n v="1.4"/>
    <n v="2093"/>
    <n v="562000"/>
    <n v="9740000"/>
    <n v="63"/>
    <n v="4.3"/>
    <s v="Saturday"/>
    <s v="Sunday"/>
  </r>
  <r>
    <x v="109"/>
    <x v="109"/>
    <x v="0"/>
    <s v="esports"/>
    <x v="6"/>
    <x v="8"/>
    <n v="6.4"/>
    <n v="177"/>
    <n v="3556"/>
    <n v="1"/>
    <n v="1121"/>
    <n v="315000"/>
    <n v="634000"/>
    <n v="1"/>
    <n v="1.2"/>
    <s v="Sunday"/>
    <s v="Saturday"/>
  </r>
  <r>
    <x v="110"/>
    <x v="110"/>
    <x v="3"/>
    <s v="personality"/>
    <x v="0"/>
    <x v="7"/>
    <n v="6.5"/>
    <n v="1383"/>
    <n v="31529"/>
    <n v="2.2000000000000002"/>
    <n v="5526"/>
    <n v="1110000"/>
    <n v="25100000"/>
    <n v="253"/>
    <n v="2.8"/>
    <s v="Wednesday"/>
    <s v="Saturday"/>
  </r>
  <r>
    <x v="111"/>
    <x v="111"/>
    <x v="5"/>
    <s v="personality"/>
    <x v="6"/>
    <x v="3"/>
    <n v="5.2"/>
    <n v="1235"/>
    <n v="2410"/>
    <n v="1.2"/>
    <n v="1869"/>
    <n v="467000"/>
    <n v="94200"/>
    <n v="29"/>
    <n v="3.1"/>
    <s v="Wednesday"/>
    <s v="Tuesday"/>
  </r>
  <r>
    <x v="112"/>
    <x v="112"/>
    <x v="0"/>
    <s v="personality"/>
    <x v="26"/>
    <x v="25"/>
    <n v="8.6999999999999993"/>
    <n v="2520"/>
    <n v="38716"/>
    <n v="1.4"/>
    <n v="22547"/>
    <n v="840000"/>
    <n v="113000000"/>
    <n v="272"/>
    <n v="6.6"/>
    <s v="Thursday"/>
    <s v="Monday"/>
  </r>
  <r>
    <x v="113"/>
    <x v="113"/>
    <x v="7"/>
    <s v="personality"/>
    <x v="8"/>
    <x v="5"/>
    <n v="7.8"/>
    <n v="2233"/>
    <n v="5657"/>
    <n v="1.5"/>
    <n v="6787"/>
    <n v="1760000"/>
    <n v="4450000"/>
    <n v="33"/>
    <n v="3"/>
    <s v="Thursday"/>
    <s v="Friday"/>
  </r>
  <r>
    <x v="114"/>
    <x v="114"/>
    <x v="1"/>
    <s v="personality"/>
    <x v="0"/>
    <x v="7"/>
    <n v="3.6"/>
    <n v="8757"/>
    <n v="6622"/>
    <n v="2.1"/>
    <n v="2634"/>
    <n v="6060000"/>
    <n v="4560000"/>
    <n v="204"/>
    <n v="5.6"/>
    <s v="Tuesday"/>
    <s v="Wednesday"/>
  </r>
  <r>
    <x v="115"/>
    <x v="115"/>
    <x v="0"/>
    <s v="personality"/>
    <x v="0"/>
    <x v="11"/>
    <n v="3.5"/>
    <n v="6470"/>
    <n v="12124"/>
    <n v="1.4"/>
    <n v="3465"/>
    <n v="634000"/>
    <n v="11900000"/>
    <n v="114"/>
    <n v="3"/>
    <s v="Thursday"/>
    <s v="Sunday"/>
  </r>
  <r>
    <x v="116"/>
    <x v="116"/>
    <x v="1"/>
    <s v="personality"/>
    <x v="0"/>
    <x v="7"/>
    <n v="3.1"/>
    <n v="1067"/>
    <n v="37943"/>
    <n v="2.4"/>
    <n v="3527"/>
    <n v="9240000"/>
    <n v="32900000"/>
    <n v="189"/>
    <n v="3.2"/>
    <s v="Tuesday"/>
    <s v="Tuesday"/>
  </r>
  <r>
    <x v="117"/>
    <x v="117"/>
    <x v="0"/>
    <s v="esports"/>
    <x v="5"/>
    <x v="8"/>
    <n v="5.6"/>
    <n v="1603"/>
    <n v="147236"/>
    <n v="1"/>
    <n v="2844"/>
    <n v="803000"/>
    <n v="82600000"/>
    <n v="1"/>
    <n v="1"/>
    <s v="Saturday"/>
    <s v="Tuesday"/>
  </r>
  <r>
    <x v="118"/>
    <x v="118"/>
    <x v="7"/>
    <s v="personality"/>
    <x v="0"/>
    <x v="31"/>
    <n v="5.6"/>
    <n v="2462"/>
    <n v="62004"/>
    <n v="3"/>
    <n v="9223"/>
    <n v="3360000"/>
    <n v="84100000"/>
    <n v="1151"/>
    <n v="4.2"/>
    <s v="Saturday"/>
    <s v="Sunday"/>
  </r>
  <r>
    <x v="119"/>
    <x v="119"/>
    <x v="0"/>
    <s v="personality"/>
    <x v="24"/>
    <x v="2"/>
    <n v="4.4000000000000004"/>
    <n v="4766"/>
    <n v="78053"/>
    <n v="1.2"/>
    <n v="7467"/>
    <n v="7540000"/>
    <n v="123000000"/>
    <n v="49"/>
    <n v="5.5"/>
    <s v="Wednesday"/>
    <s v="Friday"/>
  </r>
  <r>
    <x v="120"/>
    <x v="120"/>
    <x v="0"/>
    <s v="personality"/>
    <x v="0"/>
    <x v="32"/>
    <n v="6.8"/>
    <n v="4610"/>
    <n v="33731"/>
    <n v="2.1"/>
    <n v="13589"/>
    <n v="1280000"/>
    <n v="84300000"/>
    <n v="1121"/>
    <n v="5.0999999999999996"/>
    <s v="Monday"/>
    <s v="Tuesday"/>
  </r>
  <r>
    <x v="121"/>
    <x v="121"/>
    <x v="4"/>
    <s v="personality"/>
    <x v="0"/>
    <x v="10"/>
    <n v="5"/>
    <n v="2739"/>
    <n v="1608"/>
    <n v="1"/>
    <n v="8130"/>
    <n v="471000"/>
    <n v="370000"/>
    <n v="10"/>
    <n v="0.5"/>
    <s v="Wednesday"/>
    <s v="Sunday"/>
  </r>
  <r>
    <x v="122"/>
    <x v="122"/>
    <x v="1"/>
    <s v="personality"/>
    <x v="2"/>
    <x v="2"/>
    <n v="6.5"/>
    <n v="6630"/>
    <n v="37604"/>
    <n v="2.4"/>
    <n v="1295"/>
    <n v="1140000"/>
    <n v="64400000"/>
    <n v="724"/>
    <n v="5.7"/>
    <s v="Tuesday"/>
    <s v="Tuesday"/>
  </r>
  <r>
    <x v="123"/>
    <x v="123"/>
    <x v="0"/>
    <s v="esports"/>
    <x v="12"/>
    <x v="8"/>
    <n v="6.5"/>
    <n v="1084"/>
    <n v="59976"/>
    <n v="1"/>
    <n v="6053"/>
    <n v="1240000"/>
    <n v="67000000"/>
    <n v="1"/>
    <n v="2.4"/>
    <s v="Wednesday"/>
    <s v="Sunday"/>
  </r>
  <r>
    <x v="124"/>
    <x v="124"/>
    <x v="0"/>
    <s v="esports"/>
    <x v="6"/>
    <x v="8"/>
    <n v="7.8"/>
    <n v="1591"/>
    <n v="10674"/>
    <n v="1"/>
    <n v="2297"/>
    <n v="576000"/>
    <n v="3860000"/>
    <n v="1"/>
    <n v="1.6"/>
    <s v="Saturday"/>
    <s v="Wednesday"/>
  </r>
  <r>
    <x v="125"/>
    <x v="125"/>
    <x v="3"/>
    <s v="personality"/>
    <x v="24"/>
    <x v="33"/>
    <n v="6"/>
    <n v="1611"/>
    <n v="6778"/>
    <n v="1.9"/>
    <n v="12653"/>
    <n v="3560000"/>
    <n v="148000000"/>
    <n v="173"/>
    <n v="5.3"/>
    <s v="Monday"/>
    <s v="Thursday"/>
  </r>
  <r>
    <x v="126"/>
    <x v="126"/>
    <x v="0"/>
    <s v="personality"/>
    <x v="27"/>
    <x v="2"/>
    <n v="2.6"/>
    <n v="7574"/>
    <n v="0"/>
    <n v="1.2"/>
    <n v="3030"/>
    <n v="962000"/>
    <n v="0"/>
    <n v="25"/>
    <n v="2.6"/>
    <s v="Friday"/>
    <s v="Thursday"/>
  </r>
  <r>
    <x v="127"/>
    <x v="127"/>
    <x v="0"/>
    <s v="personality"/>
    <x v="0"/>
    <x v="7"/>
    <n v="5.6"/>
    <n v="1699"/>
    <n v="1866"/>
    <n v="2"/>
    <n v="7369"/>
    <n v="1960000"/>
    <n v="21500000"/>
    <n v="393"/>
    <n v="4.3"/>
    <s v="Friday"/>
    <s v="Friday"/>
  </r>
  <r>
    <x v="128"/>
    <x v="128"/>
    <x v="0"/>
    <s v="personality"/>
    <x v="0"/>
    <x v="34"/>
    <n v="4.5"/>
    <n v="1035"/>
    <n v="2200"/>
    <n v="1.7"/>
    <n v="3208"/>
    <n v="735000"/>
    <n v="157000"/>
    <n v="66"/>
    <n v="4.5"/>
    <s v="Monday"/>
    <s v="Monday"/>
  </r>
  <r>
    <x v="129"/>
    <x v="129"/>
    <x v="4"/>
    <s v="personality"/>
    <x v="0"/>
    <x v="5"/>
    <n v="4.2"/>
    <n v="8330"/>
    <n v="26405"/>
    <n v="2.2000000000000002"/>
    <n v="6441"/>
    <n v="1410000"/>
    <n v="44700000"/>
    <n v="422"/>
    <n v="4.9000000000000004"/>
    <s v="Saturday"/>
    <s v="Friday"/>
  </r>
  <r>
    <x v="130"/>
    <x v="130"/>
    <x v="0"/>
    <s v="personality"/>
    <x v="28"/>
    <x v="35"/>
    <n v="8.1"/>
    <n v="1370"/>
    <n v="25834"/>
    <n v="2.1"/>
    <n v="18785"/>
    <n v="481000"/>
    <n v="70400000"/>
    <n v="1148"/>
    <n v="5.9"/>
    <s v="Wednesday"/>
    <s v="Sunday"/>
  </r>
  <r>
    <x v="131"/>
    <x v="131"/>
    <x v="3"/>
    <s v="personality"/>
    <x v="0"/>
    <x v="36"/>
    <n v="4.5999999999999996"/>
    <n v="1766"/>
    <n v="40784"/>
    <n v="1.5"/>
    <n v="14505"/>
    <n v="2340000"/>
    <n v="68700000"/>
    <n v="48"/>
    <n v="3.7"/>
    <s v="Thursday"/>
    <s v="Saturday"/>
  </r>
  <r>
    <x v="132"/>
    <x v="132"/>
    <x v="0"/>
    <s v="personality"/>
    <x v="0"/>
    <x v="10"/>
    <n v="4.9000000000000004"/>
    <n v="2738"/>
    <n v="6160"/>
    <n v="2.1"/>
    <n v="3487"/>
    <n v="1560000"/>
    <n v="361000"/>
    <n v="140"/>
    <n v="1.8"/>
    <s v="Thursday"/>
    <s v="Tuesday"/>
  </r>
  <r>
    <x v="133"/>
    <x v="133"/>
    <x v="10"/>
    <s v="personality"/>
    <x v="6"/>
    <x v="2"/>
    <n v="4.8"/>
    <n v="1556"/>
    <n v="75799"/>
    <n v="2.5"/>
    <n v="8948"/>
    <n v="2930000"/>
    <n v="142000000"/>
    <n v="260"/>
    <n v="4.8"/>
    <s v="Friday"/>
    <s v="Tuesday"/>
  </r>
  <r>
    <x v="134"/>
    <x v="134"/>
    <x v="3"/>
    <s v="personality"/>
    <x v="29"/>
    <x v="37"/>
    <n v="5.0999999999999996"/>
    <n v="1325"/>
    <n v="9215"/>
    <n v="1.5"/>
    <n v="2207"/>
    <n v="570000"/>
    <n v="3620000"/>
    <n v="22"/>
    <n v="3.5"/>
    <s v="Friday"/>
    <s v="Tuesday"/>
  </r>
  <r>
    <x v="135"/>
    <x v="135"/>
    <x v="0"/>
    <s v="personality"/>
    <x v="5"/>
    <x v="2"/>
    <n v="8.6"/>
    <n v="5880"/>
    <n v="35686"/>
    <n v="2.1"/>
    <n v="18613"/>
    <n v="1350000"/>
    <n v="81900000"/>
    <n v="327"/>
    <n v="6.2"/>
    <s v="Thursday"/>
    <s v="Monday"/>
  </r>
  <r>
    <x v="136"/>
    <x v="136"/>
    <x v="2"/>
    <s v="personality"/>
    <x v="24"/>
    <x v="38"/>
    <n v="4.7"/>
    <n v="5850"/>
    <n v="8528"/>
    <n v="1.2"/>
    <n v="4951"/>
    <n v="649000"/>
    <n v="9460000"/>
    <n v="57"/>
    <n v="3.4"/>
    <s v="Saturday"/>
    <s v="Sunday"/>
  </r>
  <r>
    <x v="137"/>
    <x v="137"/>
    <x v="7"/>
    <s v="personality"/>
    <x v="8"/>
    <x v="2"/>
    <n v="8.6999999999999993"/>
    <n v="1854"/>
    <n v="12474"/>
    <n v="1.6"/>
    <n v="8848"/>
    <n v="1970000"/>
    <n v="13400000"/>
    <n v="71"/>
    <n v="2.6"/>
    <s v="Friday"/>
    <s v="Wednesday"/>
  </r>
  <r>
    <x v="138"/>
    <x v="138"/>
    <x v="0"/>
    <s v="personality"/>
    <x v="8"/>
    <x v="4"/>
    <n v="7.1"/>
    <n v="4660"/>
    <n v="32957"/>
    <n v="1.2"/>
    <n v="9943"/>
    <n v="589000"/>
    <n v="41700000"/>
    <n v="56"/>
    <n v="3.9"/>
    <s v="Wednesday"/>
    <s v="Wednesday"/>
  </r>
  <r>
    <x v="139"/>
    <x v="139"/>
    <x v="9"/>
    <s v="personality"/>
    <x v="0"/>
    <x v="10"/>
    <n v="4.5"/>
    <n v="8840"/>
    <n v="6828"/>
    <n v="2.5"/>
    <n v="305"/>
    <n v="562000"/>
    <n v="4310000"/>
    <n v="136"/>
    <n v="4.0999999999999996"/>
    <s v="Wednesday"/>
    <s v="Saturday"/>
  </r>
  <r>
    <x v="140"/>
    <x v="140"/>
    <x v="3"/>
    <s v="personality"/>
    <x v="0"/>
    <x v="39"/>
    <n v="4.2"/>
    <n v="3015"/>
    <n v="33173"/>
    <n v="1.3"/>
    <n v="8930"/>
    <n v="656000"/>
    <n v="7100000"/>
    <n v="30"/>
    <n v="1.2"/>
    <s v="Sunday"/>
    <s v="Saturday"/>
  </r>
  <r>
    <x v="141"/>
    <x v="141"/>
    <x v="0"/>
    <s v="personality"/>
    <x v="26"/>
    <x v="40"/>
    <n v="7.4"/>
    <n v="1670"/>
    <n v="32809"/>
    <n v="1.2"/>
    <n v="20458"/>
    <n v="1570000"/>
    <n v="223000000"/>
    <n v="907"/>
    <n v="7"/>
    <s v="Friday"/>
    <s v="Thursday"/>
  </r>
  <r>
    <x v="142"/>
    <x v="142"/>
    <x v="0"/>
    <s v="personality"/>
    <x v="0"/>
    <x v="4"/>
    <n v="6"/>
    <n v="5780"/>
    <n v="20"/>
    <n v="2.5"/>
    <n v="3121"/>
    <n v="302000"/>
    <n v="1200"/>
    <n v="158"/>
    <n v="1.7"/>
    <s v="Thursday"/>
    <s v="Monday"/>
  </r>
  <r>
    <x v="143"/>
    <x v="143"/>
    <x v="5"/>
    <s v="personality"/>
    <x v="8"/>
    <x v="38"/>
    <n v="8.1999999999999993"/>
    <n v="8340"/>
    <n v="0"/>
    <n v="1.2"/>
    <n v="1426"/>
    <n v="164000"/>
    <n v="0"/>
    <n v="34"/>
    <n v="1.9"/>
    <s v="Tuesday"/>
    <s v="Sunday"/>
  </r>
  <r>
    <x v="144"/>
    <x v="144"/>
    <x v="0"/>
    <s v="personality"/>
    <x v="30"/>
    <x v="41"/>
    <n v="3.5"/>
    <n v="1038"/>
    <n v="4090"/>
    <n v="1.5"/>
    <n v="6262"/>
    <n v="1480000"/>
    <n v="639000"/>
    <n v="227"/>
    <n v="4.5999999999999996"/>
    <s v="Sunday"/>
    <s v="Friday"/>
  </r>
  <r>
    <x v="145"/>
    <x v="145"/>
    <x v="5"/>
    <s v="personality"/>
    <x v="6"/>
    <x v="3"/>
    <n v="6.6"/>
    <n v="4480"/>
    <n v="23844"/>
    <n v="1.3"/>
    <n v="897"/>
    <n v="613000"/>
    <n v="32600000"/>
    <n v="117"/>
    <n v="3.5"/>
    <s v="Saturday"/>
    <s v="Sunday"/>
  </r>
  <r>
    <x v="146"/>
    <x v="146"/>
    <x v="11"/>
    <s v="personality"/>
    <x v="0"/>
    <x v="5"/>
    <n v="2.6"/>
    <n v="1597"/>
    <n v="20"/>
    <n v="1.1000000000000001"/>
    <n v="5420"/>
    <n v="332000"/>
    <n v="7700"/>
    <n v="12"/>
    <n v="1"/>
    <s v="Tuesday"/>
    <s v="Sunday"/>
  </r>
  <r>
    <x v="147"/>
    <x v="147"/>
    <x v="5"/>
    <s v="esports"/>
    <x v="2"/>
    <x v="6"/>
    <n v="5.8"/>
    <n v="3710"/>
    <n v="78443"/>
    <n v="1"/>
    <n v="4473"/>
    <n v="310000"/>
    <n v="63500000"/>
    <n v="7"/>
    <n v="2"/>
    <s v="Saturday"/>
    <s v="Sunday"/>
  </r>
  <r>
    <x v="148"/>
    <x v="148"/>
    <x v="2"/>
    <s v="personality"/>
    <x v="0"/>
    <x v="19"/>
    <n v="6"/>
    <n v="1890"/>
    <n v="11807"/>
    <n v="2.4"/>
    <n v="13356"/>
    <n v="685000"/>
    <n v="33800000"/>
    <n v="745"/>
    <n v="5.7"/>
    <s v="Friday"/>
    <s v="Sunday"/>
  </r>
  <r>
    <x v="149"/>
    <x v="149"/>
    <x v="4"/>
    <s v="personality"/>
    <x v="7"/>
    <x v="42"/>
    <n v="6"/>
    <n v="7340"/>
    <n v="55905"/>
    <n v="1"/>
    <n v="12578"/>
    <n v="1600000"/>
    <n v="120000000"/>
    <n v="14"/>
    <n v="5.4"/>
    <s v="Wednesday"/>
    <s v="Thursday"/>
  </r>
  <r>
    <x v="150"/>
    <x v="150"/>
    <x v="0"/>
    <s v="personality"/>
    <x v="31"/>
    <x v="43"/>
    <n v="3.8"/>
    <n v="2600"/>
    <n v="13005"/>
    <n v="2.5"/>
    <n v="7653"/>
    <n v="688000"/>
    <n v="37000000"/>
    <n v="830"/>
    <n v="5.0999999999999996"/>
    <s v="Thursday"/>
    <s v="Tuesday"/>
  </r>
  <r>
    <x v="151"/>
    <x v="151"/>
    <x v="0"/>
    <s v="personality"/>
    <x v="24"/>
    <x v="2"/>
    <n v="3.9"/>
    <n v="3302"/>
    <n v="47216"/>
    <n v="2"/>
    <n v="4075"/>
    <n v="3090000"/>
    <n v="44200000"/>
    <n v="112"/>
    <n v="3.8"/>
    <s v="Saturday"/>
    <s v="Sunday"/>
  </r>
  <r>
    <x v="152"/>
    <x v="152"/>
    <x v="0"/>
    <s v="personality"/>
    <x v="16"/>
    <x v="8"/>
    <n v="3.9"/>
    <n v="1980"/>
    <n v="3449"/>
    <n v="1.1000000000000001"/>
    <n v="3348"/>
    <n v="162000"/>
    <n v="2800000"/>
    <n v="32"/>
    <n v="2.9"/>
    <s v="Tuesday"/>
    <s v="Sunday"/>
  </r>
  <r>
    <x v="153"/>
    <x v="153"/>
    <x v="0"/>
    <s v="personality"/>
    <x v="32"/>
    <x v="40"/>
    <n v="2.1"/>
    <n v="1329"/>
    <n v="33493"/>
    <n v="1"/>
    <n v="1173"/>
    <n v="459000"/>
    <n v="12000000"/>
    <n v="190"/>
    <n v="1.4"/>
    <s v="Friday"/>
    <s v="Friday"/>
  </r>
  <r>
    <x v="154"/>
    <x v="154"/>
    <x v="1"/>
    <s v="personality"/>
    <x v="0"/>
    <x v="44"/>
    <n v="5.0999999999999996"/>
    <n v="2075"/>
    <n v="2102"/>
    <n v="1.2"/>
    <n v="4449"/>
    <n v="1860000"/>
    <n v="1880000"/>
    <n v="9"/>
    <n v="4.8"/>
    <s v="Tuesday"/>
    <s v="Monday"/>
  </r>
  <r>
    <x v="155"/>
    <x v="155"/>
    <x v="5"/>
    <s v="personality"/>
    <x v="8"/>
    <x v="4"/>
    <n v="7"/>
    <n v="1024"/>
    <n v="0"/>
    <n v="1.2"/>
    <n v="1104"/>
    <n v="179000"/>
    <n v="0"/>
    <n v="15"/>
    <n v="4.3"/>
    <s v="Thursday"/>
    <s v="Saturday"/>
  </r>
  <r>
    <x v="156"/>
    <x v="156"/>
    <x v="5"/>
    <s v="personality"/>
    <x v="9"/>
    <x v="4"/>
    <n v="5.7"/>
    <n v="3310"/>
    <n v="4251"/>
    <n v="1.3"/>
    <n v="427"/>
    <n v="271000"/>
    <n v="3480000"/>
    <n v="88"/>
    <n v="4"/>
    <s v="Wednesday"/>
    <s v="Sunday"/>
  </r>
  <r>
    <x v="157"/>
    <x v="157"/>
    <x v="7"/>
    <s v="personality"/>
    <x v="0"/>
    <x v="10"/>
    <n v="8.8000000000000007"/>
    <n v="1373"/>
    <n v="17551"/>
    <n v="2.8"/>
    <n v="11963"/>
    <n v="1520000"/>
    <n v="19500000"/>
    <n v="280"/>
    <n v="3.8"/>
    <s v="Wednesday"/>
    <s v="Sunday"/>
  </r>
  <r>
    <x v="158"/>
    <x v="158"/>
    <x v="6"/>
    <s v="personality"/>
    <x v="23"/>
    <x v="3"/>
    <n v="7.5"/>
    <n v="3330"/>
    <n v="33004"/>
    <n v="1.5"/>
    <n v="3543"/>
    <n v="196000"/>
    <n v="18200000"/>
    <n v="46"/>
    <n v="1.2"/>
    <s v="Friday"/>
    <s v="Sunday"/>
  </r>
  <r>
    <x v="159"/>
    <x v="159"/>
    <x v="1"/>
    <s v="personality"/>
    <x v="0"/>
    <x v="10"/>
    <n v="5.2"/>
    <n v="5678"/>
    <n v="84694"/>
    <n v="2.7"/>
    <n v="11163"/>
    <n v="11200000"/>
    <n v="168000000"/>
    <n v="333"/>
    <n v="5.5"/>
    <s v="Thursday"/>
    <s v="Friday"/>
  </r>
  <r>
    <x v="160"/>
    <x v="160"/>
    <x v="2"/>
    <s v="personality"/>
    <x v="0"/>
    <x v="45"/>
    <n v="5.3"/>
    <n v="1195"/>
    <n v="35123"/>
    <n v="2.1"/>
    <n v="10867"/>
    <n v="2200000"/>
    <n v="64700000"/>
    <n v="531"/>
    <n v="5.3"/>
    <s v="Wednesday"/>
    <s v="Thursday"/>
  </r>
  <r>
    <x v="161"/>
    <x v="161"/>
    <x v="4"/>
    <s v="personality"/>
    <x v="12"/>
    <x v="4"/>
    <n v="6.1"/>
    <n v="6420"/>
    <n v="1491"/>
    <n v="1.1000000000000001"/>
    <n v="2753"/>
    <n v="314000"/>
    <n v="2770000"/>
    <n v="13"/>
    <n v="1.2"/>
    <s v="Friday"/>
    <s v="Saturday"/>
  </r>
  <r>
    <x v="162"/>
    <x v="162"/>
    <x v="5"/>
    <s v="personality"/>
    <x v="21"/>
    <x v="38"/>
    <n v="7.1"/>
    <n v="2230"/>
    <n v="1098"/>
    <n v="1.6"/>
    <n v="10745"/>
    <n v="344000"/>
    <n v="16900000"/>
    <n v="237"/>
    <n v="3.9"/>
    <s v="Monday"/>
    <s v="Sunday"/>
  </r>
  <r>
    <x v="163"/>
    <x v="163"/>
    <x v="2"/>
    <s v="personality"/>
    <x v="0"/>
    <x v="46"/>
    <n v="3.4"/>
    <n v="8660"/>
    <n v="6531"/>
    <n v="1.4"/>
    <n v="3149"/>
    <n v="613000"/>
    <n v="4530000"/>
    <n v="50"/>
    <n v="2.4"/>
    <s v="Monday"/>
    <s v="Wednesday"/>
  </r>
  <r>
    <x v="164"/>
    <x v="164"/>
    <x v="0"/>
    <s v="esports"/>
    <x v="33"/>
    <x v="8"/>
    <n v="4.8"/>
    <n v="2950"/>
    <n v="55757"/>
    <n v="1"/>
    <n v="7211"/>
    <n v="472000"/>
    <n v="121000000"/>
    <n v="2"/>
    <n v="2.9"/>
    <s v="Thursday"/>
    <s v="Sunday"/>
  </r>
  <r>
    <x v="165"/>
    <x v="165"/>
    <x v="4"/>
    <s v="personality"/>
    <x v="23"/>
    <x v="29"/>
    <n v="5.9"/>
    <n v="3810"/>
    <n v="18774"/>
    <n v="1.4"/>
    <n v="7782"/>
    <n v="585000"/>
    <n v="29500000"/>
    <n v="30"/>
    <n v="3.4"/>
    <s v="Sunday"/>
    <s v="Sunday"/>
  </r>
  <r>
    <x v="166"/>
    <x v="166"/>
    <x v="2"/>
    <s v="personality"/>
    <x v="34"/>
    <x v="2"/>
    <n v="4.5999999999999996"/>
    <n v="8460"/>
    <n v="30484"/>
    <n v="1.4"/>
    <n v="6241"/>
    <n v="1030000"/>
    <n v="37300000"/>
    <n v="249"/>
    <n v="4"/>
    <s v="Monday"/>
    <s v="Sunday"/>
  </r>
  <r>
    <x v="167"/>
    <x v="167"/>
    <x v="4"/>
    <s v="personality"/>
    <x v="7"/>
    <x v="47"/>
    <n v="8.1999999999999993"/>
    <n v="2340"/>
    <n v="94945"/>
    <n v="2.1"/>
    <n v="11445"/>
    <n v="715000"/>
    <n v="199000000"/>
    <n v="309"/>
    <n v="3.6"/>
    <s v="Wednesday"/>
    <s v="Thursday"/>
  </r>
  <r>
    <x v="168"/>
    <x v="168"/>
    <x v="0"/>
    <s v="personality"/>
    <x v="24"/>
    <x v="2"/>
    <n v="5.6"/>
    <n v="1021"/>
    <n v="60"/>
    <n v="1.3"/>
    <n v="3064"/>
    <n v="537000"/>
    <n v="3500"/>
    <n v="52"/>
    <n v="2.6"/>
    <s v="Monday"/>
    <s v="Sunday"/>
  </r>
  <r>
    <x v="169"/>
    <x v="169"/>
    <x v="0"/>
    <s v="esports"/>
    <x v="24"/>
    <x v="8"/>
    <n v="5.2"/>
    <n v="18889"/>
    <n v="352166"/>
    <n v="1"/>
    <n v="1726"/>
    <n v="5880000"/>
    <n v="110000000"/>
    <n v="1"/>
    <n v="0.9"/>
    <s v="Sunday"/>
    <s v="Tuesday"/>
  </r>
  <r>
    <x v="170"/>
    <x v="170"/>
    <x v="0"/>
    <s v="personality"/>
    <x v="8"/>
    <x v="3"/>
    <n v="5"/>
    <n v="4688"/>
    <n v="123683"/>
    <n v="2.4"/>
    <n v="5014"/>
    <n v="3930000"/>
    <n v="104000000"/>
    <n v="155"/>
    <n v="3.5"/>
    <s v="Wednesday"/>
    <s v="Thursday"/>
  </r>
  <r>
    <x v="171"/>
    <x v="171"/>
    <x v="0"/>
    <s v="personality"/>
    <x v="35"/>
    <x v="2"/>
    <n v="4.2"/>
    <n v="8420"/>
    <n v="56182"/>
    <n v="1.4"/>
    <n v="6409"/>
    <n v="1300000"/>
    <n v="86400000"/>
    <n v="77"/>
    <n v="4"/>
    <s v="Friday"/>
    <s v="Sunday"/>
  </r>
  <r>
    <x v="172"/>
    <x v="172"/>
    <x v="4"/>
    <s v="personality"/>
    <x v="12"/>
    <x v="29"/>
    <n v="3.1"/>
    <n v="264"/>
    <n v="31467"/>
    <n v="1.1000000000000001"/>
    <n v="1152"/>
    <n v="1000000"/>
    <n v="11900000"/>
    <n v="13"/>
    <n v="1.2"/>
    <s v="Saturday"/>
    <s v="Monday"/>
  </r>
  <r>
    <x v="173"/>
    <x v="173"/>
    <x v="0"/>
    <s v="esports"/>
    <x v="7"/>
    <x v="8"/>
    <n v="20.399999999999999"/>
    <n v="8270"/>
    <n v="148524"/>
    <n v="1"/>
    <n v="2343"/>
    <n v="605000"/>
    <n v="137000000"/>
    <n v="1"/>
    <n v="2.9"/>
    <s v="Wednesday"/>
    <s v="Tuesday"/>
  </r>
  <r>
    <x v="174"/>
    <x v="174"/>
    <x v="2"/>
    <s v="personality"/>
    <x v="0"/>
    <x v="7"/>
    <n v="3.2"/>
    <n v="1578"/>
    <n v="28771"/>
    <n v="1.8"/>
    <n v="2282"/>
    <n v="1250000"/>
    <n v="25500000"/>
    <n v="483"/>
    <n v="1.8"/>
    <s v="Sunday"/>
    <s v="Tuesday"/>
  </r>
  <r>
    <x v="175"/>
    <x v="175"/>
    <x v="0"/>
    <s v="personality"/>
    <x v="24"/>
    <x v="15"/>
    <n v="3.8"/>
    <n v="1241"/>
    <n v="3957"/>
    <n v="1.8"/>
    <n v="2227"/>
    <n v="717000"/>
    <n v="2270000"/>
    <n v="172"/>
    <n v="1.5"/>
    <s v="Wednesday"/>
    <s v="Sunday"/>
  </r>
  <r>
    <x v="176"/>
    <x v="176"/>
    <x v="0"/>
    <s v="personality"/>
    <x v="36"/>
    <x v="48"/>
    <n v="5"/>
    <n v="3060"/>
    <n v="1959"/>
    <n v="1.1000000000000001"/>
    <n v="7012"/>
    <n v="446000"/>
    <n v="2850000"/>
    <n v="107"/>
    <n v="3.6"/>
    <s v="Tuesday"/>
    <s v="Tuesday"/>
  </r>
  <r>
    <x v="177"/>
    <x v="177"/>
    <x v="0"/>
    <s v="esports"/>
    <x v="37"/>
    <x v="49"/>
    <n v="3.8"/>
    <n v="5960"/>
    <n v="37723"/>
    <n v="1"/>
    <n v="293"/>
    <n v="462000"/>
    <n v="29300000"/>
    <n v="2"/>
    <n v="2.2999999999999998"/>
    <s v="Friday"/>
    <s v="Sunday"/>
  </r>
  <r>
    <x v="178"/>
    <x v="178"/>
    <x v="0"/>
    <s v="esports"/>
    <x v="38"/>
    <x v="50"/>
    <n v="8.4"/>
    <n v="6359"/>
    <n v="338908"/>
    <n v="2.5"/>
    <n v="6140"/>
    <n v="571000"/>
    <n v="53500000"/>
    <n v="40"/>
    <n v="0.2"/>
    <s v="Monday"/>
    <s v="Sunday"/>
  </r>
  <r>
    <x v="179"/>
    <x v="179"/>
    <x v="0"/>
    <s v="personality"/>
    <x v="39"/>
    <x v="2"/>
    <n v="2.2000000000000002"/>
    <n v="8030"/>
    <n v="73454"/>
    <n v="1"/>
    <n v="1768"/>
    <n v="692000"/>
    <n v="65000000"/>
    <n v="15"/>
    <n v="2"/>
    <s v="Tuesday"/>
    <s v="Sunday"/>
  </r>
  <r>
    <x v="180"/>
    <x v="180"/>
    <x v="5"/>
    <s v="personality"/>
    <x v="6"/>
    <x v="10"/>
    <n v="6.4"/>
    <n v="1070"/>
    <n v="3460"/>
    <n v="1.1000000000000001"/>
    <n v="714"/>
    <n v="158000"/>
    <n v="512000"/>
    <n v="109"/>
    <n v="5.7"/>
    <s v="Wednesday"/>
    <s v="Wednesday"/>
  </r>
  <r>
    <x v="181"/>
    <x v="181"/>
    <x v="5"/>
    <s v="personality"/>
    <x v="8"/>
    <x v="38"/>
    <n v="6.2"/>
    <n v="7510"/>
    <n v="0"/>
    <n v="1"/>
    <n v="1695"/>
    <n v="225000"/>
    <n v="0"/>
    <n v="46"/>
    <n v="3.7"/>
    <s v="Wednesday"/>
    <s v="Sunday"/>
  </r>
  <r>
    <x v="182"/>
    <x v="182"/>
    <x v="9"/>
    <s v="personality"/>
    <x v="0"/>
    <x v="3"/>
    <n v="6.7"/>
    <n v="2200"/>
    <n v="24403"/>
    <n v="3.2"/>
    <n v="14031"/>
    <n v="421000"/>
    <n v="46300000"/>
    <n v="797"/>
    <n v="5.4"/>
    <s v="Sunday"/>
    <s v="Wednesday"/>
  </r>
  <r>
    <x v="183"/>
    <x v="183"/>
    <x v="4"/>
    <s v="personality"/>
    <x v="0"/>
    <x v="27"/>
    <n v="4.7"/>
    <n v="8940"/>
    <n v="38859"/>
    <n v="2.2000000000000002"/>
    <n v="8782"/>
    <n v="1780000"/>
    <n v="75600000"/>
    <n v="551"/>
    <n v="4.8"/>
    <s v="Saturday"/>
    <s v="Thursday"/>
  </r>
  <r>
    <x v="184"/>
    <x v="184"/>
    <x v="1"/>
    <s v="personality"/>
    <x v="8"/>
    <x v="2"/>
    <n v="3.6"/>
    <n v="1034"/>
    <n v="4450"/>
    <n v="1.9"/>
    <n v="2691"/>
    <n v="756000"/>
    <n v="325000"/>
    <n v="38"/>
    <n v="4.4000000000000004"/>
    <s v="Friday"/>
    <s v="Thursday"/>
  </r>
  <r>
    <x v="185"/>
    <x v="185"/>
    <x v="2"/>
    <s v="personality"/>
    <x v="4"/>
    <x v="2"/>
    <n v="3.1"/>
    <n v="2008"/>
    <n v="1055"/>
    <n v="1.4"/>
    <n v="106"/>
    <n v="665000"/>
    <n v="349000"/>
    <n v="43"/>
    <n v="1.8"/>
    <s v="Monday"/>
    <s v="Monday"/>
  </r>
  <r>
    <x v="186"/>
    <x v="186"/>
    <x v="2"/>
    <s v="personality"/>
    <x v="0"/>
    <x v="22"/>
    <n v="4.3"/>
    <n v="1349"/>
    <n v="32261"/>
    <n v="2"/>
    <n v="2843"/>
    <n v="974000"/>
    <n v="22400000"/>
    <n v="341"/>
    <n v="2.2000000000000002"/>
    <s v="Sunday"/>
    <s v="Saturday"/>
  </r>
  <r>
    <x v="187"/>
    <x v="187"/>
    <x v="4"/>
    <s v="personality"/>
    <x v="12"/>
    <x v="2"/>
    <n v="4.2"/>
    <n v="1418"/>
    <n v="7920"/>
    <n v="1.5"/>
    <n v="2586"/>
    <n v="866000"/>
    <n v="484000"/>
    <n v="49"/>
    <n v="2.4"/>
    <s v="Sunday"/>
    <s v="Sunday"/>
  </r>
  <r>
    <x v="188"/>
    <x v="188"/>
    <x v="0"/>
    <s v="esports"/>
    <x v="40"/>
    <x v="1"/>
    <n v="3"/>
    <n v="2610"/>
    <n v="211701"/>
    <n v="1"/>
    <n v="2882"/>
    <n v="237000"/>
    <n v="192000000"/>
    <n v="8"/>
    <n v="3"/>
    <s v="Saturday"/>
    <s v="Saturday"/>
  </r>
  <r>
    <x v="189"/>
    <x v="189"/>
    <x v="6"/>
    <s v="personality"/>
    <x v="0"/>
    <x v="51"/>
    <n v="4.2"/>
    <n v="2170"/>
    <n v="19944"/>
    <n v="1.1000000000000001"/>
    <n v="1329"/>
    <n v="71100"/>
    <n v="6520000"/>
    <n v="16"/>
    <n v="1.5"/>
    <s v="Sunday"/>
    <s v="Friday"/>
  </r>
  <r>
    <x v="190"/>
    <x v="190"/>
    <x v="5"/>
    <s v="personality"/>
    <x v="6"/>
    <x v="9"/>
    <n v="5.8"/>
    <n v="5110"/>
    <n v="1105"/>
    <n v="1.3"/>
    <n v="4939"/>
    <n v="526000"/>
    <n v="1170000"/>
    <n v="88"/>
    <n v="2.2000000000000002"/>
    <s v="Saturday"/>
    <s v="Sunday"/>
  </r>
  <r>
    <x v="191"/>
    <x v="191"/>
    <x v="0"/>
    <s v="personality"/>
    <x v="4"/>
    <x v="2"/>
    <n v="2.6"/>
    <n v="10314"/>
    <n v="23397"/>
    <n v="1.1000000000000001"/>
    <n v="5520"/>
    <n v="2120000"/>
    <n v="4820000"/>
    <n v="38"/>
    <n v="0.7"/>
    <s v="Saturday"/>
    <s v="Saturday"/>
  </r>
  <r>
    <x v="192"/>
    <x v="192"/>
    <x v="0"/>
    <s v="personality"/>
    <x v="24"/>
    <x v="7"/>
    <n v="4.2"/>
    <n v="3713"/>
    <n v="37588"/>
    <n v="1.1000000000000001"/>
    <n v="4223"/>
    <n v="4110000"/>
    <n v="41600000"/>
    <n v="42"/>
    <n v="3.2"/>
    <s v="Saturday"/>
    <s v="Sunday"/>
  </r>
  <r>
    <x v="193"/>
    <x v="193"/>
    <x v="1"/>
    <s v="personality"/>
    <x v="0"/>
    <x v="11"/>
    <n v="2.6"/>
    <n v="2580"/>
    <n v="2720"/>
    <n v="1.7"/>
    <n v="2921"/>
    <n v="262000"/>
    <n v="276000"/>
    <n v="36"/>
    <n v="5"/>
    <s v="Wednesday"/>
    <s v="Sunday"/>
  </r>
  <r>
    <x v="194"/>
    <x v="194"/>
    <x v="0"/>
    <s v="personality"/>
    <x v="41"/>
    <x v="2"/>
    <n v="5.5"/>
    <n v="6480"/>
    <n v="11474"/>
    <n v="1.7"/>
    <n v="8008"/>
    <n v="951000"/>
    <n v="16800000"/>
    <n v="285"/>
    <n v="5.3"/>
    <s v="Thursday"/>
    <s v="Tuesday"/>
  </r>
  <r>
    <x v="195"/>
    <x v="195"/>
    <x v="1"/>
    <s v="personality"/>
    <x v="8"/>
    <x v="2"/>
    <n v="3.4"/>
    <n v="9053"/>
    <n v="69452"/>
    <n v="1.7"/>
    <n v="1115"/>
    <n v="2680000"/>
    <n v="20400000"/>
    <n v="18"/>
    <n v="1.6"/>
    <s v="Tuesday"/>
    <s v="Friday"/>
  </r>
  <r>
    <x v="196"/>
    <x v="196"/>
    <x v="0"/>
    <s v="personality"/>
    <x v="2"/>
    <x v="52"/>
    <n v="4.8"/>
    <n v="9620"/>
    <n v="6589"/>
    <n v="1.1000000000000001"/>
    <n v="6108"/>
    <n v="1790000"/>
    <n v="102000000"/>
    <n v="50"/>
    <n v="3.2"/>
    <s v="Friday"/>
    <s v="Tuesday"/>
  </r>
  <r>
    <x v="197"/>
    <x v="197"/>
    <x v="0"/>
    <s v="personality"/>
    <x v="0"/>
    <x v="34"/>
    <n v="3.1"/>
    <n v="8880"/>
    <n v="21487"/>
    <n v="1.3"/>
    <n v="2996"/>
    <n v="815000"/>
    <n v="19700000"/>
    <n v="89"/>
    <n v="3.5"/>
    <s v="Friday"/>
    <s v="Monday"/>
  </r>
  <r>
    <x v="198"/>
    <x v="198"/>
    <x v="0"/>
    <s v="personality"/>
    <x v="42"/>
    <x v="53"/>
    <n v="5.2"/>
    <n v="1506"/>
    <n v="32447"/>
    <n v="1.2"/>
    <n v="5777"/>
    <n v="1690000"/>
    <n v="42700000"/>
    <n v="58"/>
    <n v="2.9"/>
    <s v="Thursday"/>
    <s v="Sunday"/>
  </r>
  <r>
    <x v="199"/>
    <x v="199"/>
    <x v="0"/>
    <s v="personality"/>
    <x v="0"/>
    <x v="9"/>
    <n v="5.4"/>
    <n v="1907"/>
    <n v="1367"/>
    <n v="2"/>
    <n v="3668"/>
    <n v="1270000"/>
    <n v="9130000"/>
    <n v="352"/>
    <n v="1.8"/>
    <s v="Wednesday"/>
    <s v="Monday"/>
  </r>
  <r>
    <x v="200"/>
    <x v="200"/>
    <x v="3"/>
    <s v="personality"/>
    <x v="29"/>
    <x v="37"/>
    <n v="5.4"/>
    <n v="1261"/>
    <n v="2501"/>
    <n v="1.5"/>
    <n v="1994"/>
    <n v="460000"/>
    <n v="902000"/>
    <n v="24"/>
    <n v="2.6"/>
    <s v="Sunday"/>
    <s v="Wednesday"/>
  </r>
  <r>
    <x v="201"/>
    <x v="201"/>
    <x v="8"/>
    <s v="personality"/>
    <x v="24"/>
    <x v="2"/>
    <n v="5.5"/>
    <n v="8880"/>
    <n v="819"/>
    <n v="3.6"/>
    <n v="10623"/>
    <n v="1510000"/>
    <n v="13900000"/>
    <n v="452"/>
    <n v="6.4"/>
    <s v="Monday"/>
    <s v="Tuesday"/>
  </r>
  <r>
    <x v="202"/>
    <x v="202"/>
    <x v="4"/>
    <s v="personality"/>
    <x v="0"/>
    <x v="10"/>
    <n v="3.3"/>
    <n v="4960"/>
    <n v="1964"/>
    <n v="1.6"/>
    <n v="3215"/>
    <n v="482000"/>
    <n v="1910000"/>
    <n v="48"/>
    <n v="3.5"/>
    <s v="Wednesday"/>
    <s v="Sunday"/>
  </r>
  <r>
    <x v="203"/>
    <x v="203"/>
    <x v="4"/>
    <s v="personality"/>
    <x v="7"/>
    <x v="2"/>
    <n v="6.8"/>
    <n v="9420"/>
    <n v="22722"/>
    <n v="1.9"/>
    <n v="5242"/>
    <n v="776000"/>
    <n v="18700000"/>
    <n v="59"/>
    <n v="2.8"/>
    <s v="Saturday"/>
    <s v="Sunday"/>
  </r>
  <r>
    <x v="204"/>
    <x v="204"/>
    <x v="1"/>
    <s v="personality"/>
    <x v="8"/>
    <x v="2"/>
    <n v="4.5999999999999996"/>
    <n v="8140"/>
    <n v="14052"/>
    <n v="1.7"/>
    <n v="39"/>
    <n v="750000"/>
    <n v="12900000"/>
    <n v="54"/>
    <n v="2.4"/>
    <s v="Monday"/>
    <s v="Monday"/>
  </r>
  <r>
    <x v="205"/>
    <x v="205"/>
    <x v="1"/>
    <s v="personality"/>
    <x v="0"/>
    <x v="54"/>
    <n v="1.8"/>
    <n v="2980"/>
    <n v="5580"/>
    <n v="1"/>
    <n v="1031"/>
    <n v="180000"/>
    <n v="313000"/>
    <n v="17"/>
    <n v="4.2"/>
    <s v="Tuesday"/>
    <s v="Tuesday"/>
  </r>
  <r>
    <x v="206"/>
    <x v="206"/>
    <x v="0"/>
    <s v="esports"/>
    <x v="2"/>
    <x v="11"/>
    <n v="4.4000000000000004"/>
    <n v="4361"/>
    <n v="481615"/>
    <n v="1.1000000000000001"/>
    <n v="301"/>
    <n v="2440000"/>
    <n v="269000000"/>
    <n v="122"/>
    <n v="2.1"/>
    <s v="Thursday"/>
    <s v="Sunday"/>
  </r>
  <r>
    <x v="207"/>
    <x v="207"/>
    <x v="0"/>
    <s v="personality"/>
    <x v="43"/>
    <x v="55"/>
    <n v="4.3"/>
    <n v="4040"/>
    <n v="8337"/>
    <n v="1.3"/>
    <n v="9186"/>
    <n v="928000"/>
    <n v="19100000"/>
    <n v="53"/>
    <n v="5.5"/>
    <s v="Friday"/>
    <s v="Monday"/>
  </r>
  <r>
    <x v="208"/>
    <x v="208"/>
    <x v="2"/>
    <s v="personality"/>
    <x v="8"/>
    <x v="2"/>
    <n v="3.2"/>
    <n v="4004"/>
    <n v="29395"/>
    <n v="1.4"/>
    <n v="128"/>
    <n v="1500000"/>
    <n v="11000000"/>
    <n v="95"/>
    <n v="1.4"/>
    <s v="Thursday"/>
    <s v="Sunday"/>
  </r>
  <r>
    <x v="209"/>
    <x v="209"/>
    <x v="0"/>
    <s v="esports"/>
    <x v="24"/>
    <x v="56"/>
    <n v="7.3"/>
    <n v="6490"/>
    <n v="14956"/>
    <n v="1.3"/>
    <n v="1329"/>
    <n v="1240000"/>
    <n v="28600000"/>
    <n v="71"/>
    <n v="6.3"/>
    <s v="Friday"/>
    <s v="Sunday"/>
  </r>
  <r>
    <x v="210"/>
    <x v="210"/>
    <x v="4"/>
    <s v="personality"/>
    <x v="0"/>
    <x v="5"/>
    <n v="3.6"/>
    <n v="5100"/>
    <n v="9121"/>
    <n v="1.5"/>
    <n v="3198"/>
    <n v="423000"/>
    <n v="7560000"/>
    <n v="99"/>
    <n v="2.7"/>
    <s v="Thursday"/>
    <s v="Monday"/>
  </r>
  <r>
    <x v="211"/>
    <x v="211"/>
    <x v="0"/>
    <s v="personality"/>
    <x v="0"/>
    <x v="27"/>
    <n v="7.6"/>
    <n v="4790"/>
    <n v="28223"/>
    <n v="1.6"/>
    <n v="16123"/>
    <n v="1010000"/>
    <n v="60500000"/>
    <n v="311"/>
    <n v="5.9"/>
    <s v="Sunday"/>
    <s v="Sunday"/>
  </r>
  <r>
    <x v="212"/>
    <x v="212"/>
    <x v="0"/>
    <s v="esports"/>
    <x v="7"/>
    <x v="12"/>
    <n v="6.5"/>
    <n v="1097"/>
    <n v="16835"/>
    <n v="1"/>
    <n v="1411"/>
    <n v="193000"/>
    <n v="2980000"/>
    <n v="2"/>
    <n v="0.7"/>
    <s v="Monday"/>
    <s v="Saturday"/>
  </r>
  <r>
    <x v="213"/>
    <x v="213"/>
    <x v="0"/>
    <s v="personality"/>
    <x v="8"/>
    <x v="19"/>
    <n v="8"/>
    <n v="2150"/>
    <n v="549"/>
    <n v="1.5"/>
    <n v="1287"/>
    <n v="382000"/>
    <n v="9680000"/>
    <n v="133"/>
    <n v="4.7"/>
    <s v="Tuesday"/>
    <s v="Sunday"/>
  </r>
  <r>
    <x v="214"/>
    <x v="214"/>
    <x v="1"/>
    <s v="personality"/>
    <x v="0"/>
    <x v="11"/>
    <n v="4.5"/>
    <n v="7156"/>
    <n v="15968"/>
    <n v="2"/>
    <n v="6849"/>
    <n v="11900000"/>
    <n v="263000000"/>
    <n v="114"/>
    <n v="6.3"/>
    <s v="Thursday"/>
    <s v="Sunday"/>
  </r>
  <r>
    <x v="215"/>
    <x v="215"/>
    <x v="0"/>
    <s v="personality"/>
    <x v="29"/>
    <x v="37"/>
    <n v="3.9"/>
    <n v="3370"/>
    <n v="2940"/>
    <n v="1.1000000000000001"/>
    <n v="4318"/>
    <n v="391000"/>
    <n v="341000"/>
    <n v="31"/>
    <n v="3.6"/>
    <s v="Monday"/>
    <s v="Saturday"/>
  </r>
  <r>
    <x v="216"/>
    <x v="216"/>
    <x v="3"/>
    <s v="personality"/>
    <x v="8"/>
    <x v="2"/>
    <n v="4.8"/>
    <n v="7410"/>
    <n v="6936"/>
    <n v="2.1"/>
    <n v="484"/>
    <n v="638000"/>
    <n v="6180000"/>
    <n v="167"/>
    <n v="2.8"/>
    <s v="Sunday"/>
    <s v="Thursday"/>
  </r>
  <r>
    <x v="217"/>
    <x v="217"/>
    <x v="1"/>
    <s v="personality"/>
    <x v="2"/>
    <x v="2"/>
    <n v="2.6"/>
    <n v="1859"/>
    <n v="12463"/>
    <n v="1"/>
    <n v="8000"/>
    <n v="456000"/>
    <n v="3060000"/>
    <n v="4"/>
    <n v="1"/>
    <s v="Tuesday"/>
    <s v="Monday"/>
  </r>
  <r>
    <x v="218"/>
    <x v="218"/>
    <x v="0"/>
    <s v="personality"/>
    <x v="0"/>
    <x v="57"/>
    <n v="10"/>
    <n v="4210"/>
    <n v="23323"/>
    <n v="2"/>
    <n v="15738"/>
    <n v="646000"/>
    <n v="34300000"/>
    <n v="80"/>
    <n v="3.8"/>
    <s v="Saturday"/>
    <s v="Sunday"/>
  </r>
  <r>
    <x v="219"/>
    <x v="219"/>
    <x v="4"/>
    <s v="personality"/>
    <x v="0"/>
    <x v="5"/>
    <n v="3.9"/>
    <n v="165"/>
    <n v="14754"/>
    <n v="2.1"/>
    <n v="2092"/>
    <n v="890000"/>
    <n v="7950000"/>
    <n v="164"/>
    <n v="2.2000000000000002"/>
    <s v="Saturday"/>
    <s v="Sunday"/>
  </r>
  <r>
    <x v="220"/>
    <x v="220"/>
    <x v="0"/>
    <s v="personality"/>
    <x v="0"/>
    <x v="58"/>
    <n v="5.0999999999999996"/>
    <n v="3070"/>
    <n v="4295"/>
    <n v="2.2000000000000002"/>
    <n v="937"/>
    <n v="502000"/>
    <n v="7160000"/>
    <n v="636"/>
    <n v="5.3"/>
    <s v="Tuesday"/>
    <s v="Sunday"/>
  </r>
  <r>
    <x v="221"/>
    <x v="221"/>
    <x v="4"/>
    <s v="personality"/>
    <x v="7"/>
    <x v="2"/>
    <n v="4.5999999999999996"/>
    <n v="1800"/>
    <n v="3245"/>
    <n v="1"/>
    <n v="6613"/>
    <n v="281000"/>
    <n v="5070000"/>
    <n v="9"/>
    <n v="4.9000000000000004"/>
    <s v="Monday"/>
    <s v="Sunday"/>
  </r>
  <r>
    <x v="222"/>
    <x v="222"/>
    <x v="0"/>
    <s v="personality"/>
    <x v="6"/>
    <x v="2"/>
    <n v="5.5"/>
    <n v="4142"/>
    <n v="45278"/>
    <n v="1.2"/>
    <n v="4066"/>
    <n v="2850000"/>
    <n v="31100000"/>
    <n v="73"/>
    <n v="3.6"/>
    <s v="Friday"/>
    <s v="Sunday"/>
  </r>
  <r>
    <x v="223"/>
    <x v="223"/>
    <x v="0"/>
    <s v="personality"/>
    <x v="0"/>
    <x v="59"/>
    <n v="5.2"/>
    <n v="4290"/>
    <n v="5590"/>
    <n v="1.7"/>
    <n v="5216"/>
    <n v="365000"/>
    <n v="476000"/>
    <n v="204"/>
    <n v="4.8"/>
    <s v="Friday"/>
    <s v="Thursday"/>
  </r>
  <r>
    <x v="224"/>
    <x v="224"/>
    <x v="0"/>
    <s v="esports"/>
    <x v="44"/>
    <x v="60"/>
    <n v="2.8"/>
    <n v="1533"/>
    <n v="23674"/>
    <n v="1"/>
    <n v="3818"/>
    <n v="2080000"/>
    <n v="32700000"/>
    <n v="53"/>
    <n v="3.4"/>
    <s v="Tuesday"/>
    <s v="Sunday"/>
  </r>
  <r>
    <x v="225"/>
    <x v="225"/>
    <x v="5"/>
    <s v="personality"/>
    <x v="6"/>
    <x v="51"/>
    <n v="7"/>
    <n v="4060"/>
    <n v="1844"/>
    <n v="1.4"/>
    <n v="7789"/>
    <n v="481000"/>
    <n v="2190000"/>
    <n v="153"/>
    <n v="5.9"/>
    <s v="Thursday"/>
    <s v="Sunday"/>
  </r>
  <r>
    <x v="226"/>
    <x v="226"/>
    <x v="6"/>
    <s v="personality"/>
    <x v="2"/>
    <x v="2"/>
    <n v="6.9"/>
    <n v="1220"/>
    <n v="12933"/>
    <n v="1.8"/>
    <n v="7762"/>
    <n v="152000"/>
    <n v="16100000"/>
    <n v="225"/>
    <n v="3.1"/>
    <s v="Saturday"/>
    <s v="Sunday"/>
  </r>
  <r>
    <x v="227"/>
    <x v="227"/>
    <x v="4"/>
    <s v="personality"/>
    <x v="7"/>
    <x v="12"/>
    <n v="10"/>
    <n v="1175"/>
    <n v="0"/>
    <n v="1"/>
    <n v="6200"/>
    <n v="78700"/>
    <n v="0"/>
    <n v="2"/>
    <n v="1.1000000000000001"/>
    <s v="Monday"/>
    <s v="Monday"/>
  </r>
  <r>
    <x v="228"/>
    <x v="228"/>
    <x v="1"/>
    <s v="personality"/>
    <x v="15"/>
    <x v="2"/>
    <n v="3.2"/>
    <n v="3410"/>
    <n v="3342"/>
    <n v="1.3"/>
    <n v="2349"/>
    <n v="271000"/>
    <n v="2660000"/>
    <n v="37"/>
    <n v="2.4"/>
    <s v="Wednesday"/>
    <s v="Sunday"/>
  </r>
  <r>
    <x v="229"/>
    <x v="229"/>
    <x v="0"/>
    <s v="esports"/>
    <x v="7"/>
    <x v="12"/>
    <n v="8.3000000000000007"/>
    <n v="1321"/>
    <n v="27968"/>
    <n v="1"/>
    <n v="121"/>
    <n v="209000"/>
    <n v="5080000"/>
    <n v="2"/>
    <n v="0.5"/>
    <s v="Sunday"/>
    <s v="Thursday"/>
  </r>
  <r>
    <x v="230"/>
    <x v="230"/>
    <x v="0"/>
    <s v="personality"/>
    <x v="0"/>
    <x v="3"/>
    <n v="3.8"/>
    <n v="6735"/>
    <n v="158446"/>
    <n v="1.8"/>
    <n v="6455"/>
    <n v="9320000"/>
    <n v="220000000"/>
    <n v="135"/>
    <n v="4.4000000000000004"/>
    <s v="Tuesday"/>
    <s v="Wednesday"/>
  </r>
  <r>
    <x v="231"/>
    <x v="231"/>
    <x v="2"/>
    <s v="personality"/>
    <x v="24"/>
    <x v="2"/>
    <n v="6.8"/>
    <n v="4710"/>
    <n v="11348"/>
    <n v="2.2999999999999998"/>
    <n v="8754"/>
    <n v="643000"/>
    <n v="15400000"/>
    <n v="101"/>
    <n v="6.6"/>
    <s v="Sunday"/>
    <s v="Sunday"/>
  </r>
  <r>
    <x v="232"/>
    <x v="232"/>
    <x v="0"/>
    <s v="personality"/>
    <x v="45"/>
    <x v="61"/>
    <n v="4.3"/>
    <n v="2130"/>
    <n v="11536"/>
    <n v="2"/>
    <n v="8119"/>
    <n v="603000"/>
    <n v="41000000"/>
    <n v="918"/>
    <n v="4.8"/>
    <s v="Monday"/>
    <s v="Monday"/>
  </r>
  <r>
    <x v="233"/>
    <x v="233"/>
    <x v="4"/>
    <s v="personality"/>
    <x v="0"/>
    <x v="5"/>
    <n v="3.2"/>
    <n v="9180"/>
    <n v="7317"/>
    <n v="2.1"/>
    <n v="2417"/>
    <n v="665000"/>
    <n v="5300000"/>
    <n v="40"/>
    <n v="5.3"/>
    <s v="Sunday"/>
    <s v="Monday"/>
  </r>
  <r>
    <x v="234"/>
    <x v="234"/>
    <x v="7"/>
    <s v="personality"/>
    <x v="2"/>
    <x v="30"/>
    <n v="8"/>
    <n v="1143"/>
    <n v="118635"/>
    <n v="2.1"/>
    <n v="15787"/>
    <n v="2440000"/>
    <n v="248000000"/>
    <n v="327"/>
    <n v="5.0999999999999996"/>
    <s v="Thursday"/>
    <s v="Saturday"/>
  </r>
  <r>
    <x v="235"/>
    <x v="235"/>
    <x v="3"/>
    <s v="personality"/>
    <x v="4"/>
    <x v="62"/>
    <n v="6.1"/>
    <n v="6150"/>
    <n v="14577"/>
    <n v="1.9"/>
    <n v="16822"/>
    <n v="1780000"/>
    <n v="41100000"/>
    <n v="304"/>
    <n v="7"/>
    <s v="Thursday"/>
    <s v="Saturday"/>
  </r>
  <r>
    <x v="236"/>
    <x v="236"/>
    <x v="2"/>
    <s v="personality"/>
    <x v="19"/>
    <x v="22"/>
    <n v="4.8"/>
    <n v="4430"/>
    <n v="42842"/>
    <n v="1.5"/>
    <n v="9257"/>
    <n v="886000"/>
    <n v="86100000"/>
    <n v="565"/>
    <n v="4.9000000000000004"/>
    <s v="Wednesday"/>
    <s v="Sunday"/>
  </r>
  <r>
    <x v="237"/>
    <x v="237"/>
    <x v="7"/>
    <s v="personality"/>
    <x v="8"/>
    <x v="14"/>
    <n v="7.5"/>
    <n v="112"/>
    <n v="50"/>
    <n v="1.9"/>
    <n v="1848"/>
    <n v="277000"/>
    <n v="1300"/>
    <n v="38"/>
    <n v="0.9"/>
    <s v="Thursday"/>
    <s v="Tuesday"/>
  </r>
  <r>
    <x v="238"/>
    <x v="238"/>
    <x v="0"/>
    <s v="personality"/>
    <x v="46"/>
    <x v="63"/>
    <n v="6"/>
    <n v="5520"/>
    <n v="11278"/>
    <n v="1.2"/>
    <n v="11662"/>
    <n v="1020000"/>
    <n v="20700000"/>
    <n v="141"/>
    <n v="5"/>
    <s v="Saturday"/>
    <s v="Tuesday"/>
  </r>
  <r>
    <x v="239"/>
    <x v="239"/>
    <x v="1"/>
    <s v="personality"/>
    <x v="0"/>
    <x v="7"/>
    <n v="7.2"/>
    <n v="8780"/>
    <n v="6120"/>
    <n v="1.9"/>
    <n v="4766"/>
    <n v="551000"/>
    <n v="394000"/>
    <n v="90"/>
    <n v="2.2000000000000002"/>
    <s v="Wednesday"/>
    <s v="Monday"/>
  </r>
  <r>
    <x v="240"/>
    <x v="240"/>
    <x v="0"/>
    <s v="personality"/>
    <x v="19"/>
    <x v="36"/>
    <n v="6.8"/>
    <n v="2470"/>
    <n v="2840"/>
    <n v="1"/>
    <n v="49"/>
    <n v="165000"/>
    <n v="190000"/>
    <n v="14"/>
    <n v="4"/>
    <s v="Friday"/>
    <s v="Monday"/>
  </r>
  <r>
    <x v="241"/>
    <x v="241"/>
    <x v="12"/>
    <s v="personality"/>
    <x v="0"/>
    <x v="3"/>
    <n v="5"/>
    <n v="1093"/>
    <n v="38046"/>
    <n v="1.2"/>
    <n v="2602"/>
    <n v="587000"/>
    <n v="20400000"/>
    <n v="31"/>
    <n v="2.8"/>
    <s v="Wednesday"/>
    <s v="Sunday"/>
  </r>
  <r>
    <x v="242"/>
    <x v="242"/>
    <x v="4"/>
    <s v="personality"/>
    <x v="0"/>
    <x v="10"/>
    <n v="4.3"/>
    <n v="2800"/>
    <n v="5997"/>
    <n v="1.9"/>
    <n v="584"/>
    <n v="381000"/>
    <n v="8170000"/>
    <n v="101"/>
    <n v="4.3"/>
    <s v="Monday"/>
    <s v="Tuesday"/>
  </r>
  <r>
    <x v="243"/>
    <x v="243"/>
    <x v="2"/>
    <s v="personality"/>
    <x v="4"/>
    <x v="2"/>
    <n v="5.3"/>
    <n v="6850"/>
    <n v="27739"/>
    <n v="2.1"/>
    <n v="90920"/>
    <n v="1100000"/>
    <n v="44500000"/>
    <n v="195"/>
    <n v="4.5"/>
    <s v="Saturday"/>
    <s v="Saturday"/>
  </r>
  <r>
    <x v="244"/>
    <x v="244"/>
    <x v="0"/>
    <s v="personality"/>
    <x v="47"/>
    <x v="64"/>
    <n v="3.6"/>
    <n v="8000"/>
    <n v="23958"/>
    <n v="1"/>
    <n v="1393"/>
    <n v="339000"/>
    <n v="12000000"/>
    <n v="5"/>
    <n v="1"/>
    <s v="Friday"/>
    <s v="Saturday"/>
  </r>
  <r>
    <x v="245"/>
    <x v="245"/>
    <x v="0"/>
    <s v="personality"/>
    <x v="0"/>
    <x v="10"/>
    <n v="3.2"/>
    <n v="1839"/>
    <n v="5588"/>
    <n v="1.4"/>
    <n v="2387"/>
    <n v="904000"/>
    <n v="2750000"/>
    <n v="130"/>
    <n v="2.7"/>
    <s v="Tuesday"/>
    <s v="Tuesday"/>
  </r>
  <r>
    <x v="246"/>
    <x v="246"/>
    <x v="1"/>
    <s v="personality"/>
    <x v="14"/>
    <x v="2"/>
    <n v="5.0999999999999996"/>
    <n v="4430"/>
    <n v="2792"/>
    <n v="1"/>
    <n v="5497"/>
    <n v="720000"/>
    <n v="4540000"/>
    <n v="12"/>
    <n v="6"/>
    <s v="Tuesday"/>
    <s v="Sunday"/>
  </r>
  <r>
    <x v="247"/>
    <x v="247"/>
    <x v="5"/>
    <s v="personality"/>
    <x v="0"/>
    <x v="65"/>
    <n v="6"/>
    <n v="3690"/>
    <n v="2965"/>
    <n v="1.3"/>
    <n v="3716"/>
    <n v="261000"/>
    <n v="2100000"/>
    <n v="89"/>
    <n v="4.8"/>
    <s v="Saturday"/>
    <s v="Sunday"/>
  </r>
  <r>
    <x v="248"/>
    <x v="248"/>
    <x v="0"/>
    <s v="personality"/>
    <x v="0"/>
    <x v="66"/>
    <n v="2.4"/>
    <n v="7086"/>
    <n v="4392"/>
    <n v="1.3"/>
    <n v="7110"/>
    <n v="2100000"/>
    <n v="1300000"/>
    <n v="49"/>
    <n v="0.8"/>
    <s v="Friday"/>
    <s v="Tuesday"/>
  </r>
  <r>
    <x v="249"/>
    <x v="249"/>
    <x v="7"/>
    <s v="personality"/>
    <x v="8"/>
    <x v="2"/>
    <n v="5.6"/>
    <n v="5720"/>
    <n v="5979"/>
    <n v="1.6"/>
    <n v="7712"/>
    <n v="764000"/>
    <n v="7990000"/>
    <n v="121"/>
    <n v="4.3"/>
    <s v="Friday"/>
    <s v="Sunday"/>
  </r>
  <r>
    <x v="250"/>
    <x v="250"/>
    <x v="1"/>
    <s v="personality"/>
    <x v="0"/>
    <x v="3"/>
    <n v="5.2"/>
    <n v="5580"/>
    <n v="1548"/>
    <n v="1.4"/>
    <n v="804"/>
    <n v="949000"/>
    <n v="2640000"/>
    <n v="29"/>
    <n v="4.3"/>
    <s v="Monday"/>
    <s v="Wednesday"/>
  </r>
  <r>
    <x v="251"/>
    <x v="251"/>
    <x v="0"/>
    <s v="personality"/>
    <x v="8"/>
    <x v="2"/>
    <n v="4.8"/>
    <n v="3654"/>
    <n v="2117"/>
    <n v="2"/>
    <n v="2825"/>
    <n v="2049999"/>
    <n v="1190000"/>
    <n v="85"/>
    <n v="1.5"/>
    <s v="Thursday"/>
    <s v="Thursday"/>
  </r>
  <r>
    <x v="252"/>
    <x v="252"/>
    <x v="9"/>
    <s v="personality"/>
    <x v="0"/>
    <x v="0"/>
    <n v="5.5"/>
    <n v="7210"/>
    <n v="4497"/>
    <n v="1.3"/>
    <n v="3783"/>
    <n v="437000"/>
    <n v="2730000"/>
    <n v="43"/>
    <n v="2.7"/>
    <s v="Wednesday"/>
    <s v="Sunday"/>
  </r>
  <r>
    <x v="253"/>
    <x v="253"/>
    <x v="0"/>
    <s v="personality"/>
    <x v="0"/>
    <x v="7"/>
    <n v="5.5"/>
    <n v="1101"/>
    <n v="0"/>
    <n v="2.2999999999999998"/>
    <n v="1877"/>
    <n v="330000"/>
    <n v="0"/>
    <n v="159"/>
    <n v="6.3"/>
    <s v="Sunday"/>
    <s v="Sunday"/>
  </r>
  <r>
    <x v="254"/>
    <x v="254"/>
    <x v="2"/>
    <s v="personality"/>
    <x v="2"/>
    <x v="4"/>
    <n v="5.4"/>
    <n v="1980"/>
    <n v="5500"/>
    <n v="1.3"/>
    <n v="4593"/>
    <n v="184000"/>
    <n v="513000"/>
    <n v="47"/>
    <n v="6.8"/>
    <s v="Tuesday"/>
    <s v="Tuesday"/>
  </r>
  <r>
    <x v="255"/>
    <x v="255"/>
    <x v="3"/>
    <s v="personality"/>
    <x v="0"/>
    <x v="12"/>
    <n v="12"/>
    <n v="910"/>
    <n v="33518"/>
    <n v="5.0999999999999996"/>
    <n v="30503"/>
    <n v="238000"/>
    <n v="83500000"/>
    <n v="1236"/>
    <n v="6.5"/>
    <s v="Thursday"/>
    <s v="Tuesday"/>
  </r>
  <r>
    <x v="256"/>
    <x v="256"/>
    <x v="3"/>
    <s v="personality"/>
    <x v="0"/>
    <x v="37"/>
    <n v="1.6"/>
    <n v="8410"/>
    <n v="0"/>
    <n v="1.3"/>
    <n v="5880"/>
    <n v="311000"/>
    <n v="0"/>
    <n v="36"/>
    <n v="5.9"/>
    <s v="Monday"/>
    <s v="Sunday"/>
  </r>
  <r>
    <x v="257"/>
    <x v="257"/>
    <x v="0"/>
    <s v="personality"/>
    <x v="2"/>
    <x v="35"/>
    <n v="4.5999999999999996"/>
    <n v="1620"/>
    <n v="6212"/>
    <n v="1.1000000000000001"/>
    <n v="6129"/>
    <n v="452000"/>
    <n v="20100000"/>
    <n v="32"/>
    <n v="3.4"/>
    <s v="Tuesday"/>
    <s v="Monday"/>
  </r>
  <r>
    <x v="258"/>
    <x v="258"/>
    <x v="7"/>
    <s v="esports"/>
    <x v="6"/>
    <x v="40"/>
    <n v="5.3"/>
    <n v="1647"/>
    <n v="36671"/>
    <n v="1"/>
    <n v="272"/>
    <n v="750000"/>
    <n v="16600000"/>
    <n v="3"/>
    <n v="2.8"/>
    <s v="Saturday"/>
    <s v="Sunday"/>
  </r>
  <r>
    <x v="259"/>
    <x v="259"/>
    <x v="6"/>
    <s v="personality"/>
    <x v="48"/>
    <x v="67"/>
    <n v="5.0999999999999996"/>
    <n v="880"/>
    <n v="33342"/>
    <n v="1.8"/>
    <n v="13349"/>
    <n v="548000"/>
    <n v="138000000"/>
    <n v="1256"/>
    <n v="6.7"/>
    <s v="Saturday"/>
    <s v="Sunday"/>
  </r>
  <r>
    <x v="260"/>
    <x v="260"/>
    <x v="9"/>
    <s v="personality"/>
    <x v="12"/>
    <x v="15"/>
    <n v="6.8"/>
    <n v="5450"/>
    <n v="51797"/>
    <n v="1.6"/>
    <n v="13869"/>
    <n v="1950000"/>
    <n v="190000000"/>
    <n v="195"/>
    <n v="5.2"/>
    <s v="Tuesday"/>
    <s v="Friday"/>
  </r>
  <r>
    <x v="261"/>
    <x v="261"/>
    <x v="6"/>
    <s v="personality"/>
    <x v="2"/>
    <x v="2"/>
    <n v="5.3"/>
    <n v="1200"/>
    <n v="26169"/>
    <n v="1.3"/>
    <n v="10186"/>
    <n v="288000"/>
    <n v="53000000"/>
    <n v="88"/>
    <n v="4.8"/>
    <s v="Sunday"/>
    <s v="Thursday"/>
  </r>
  <r>
    <x v="262"/>
    <x v="262"/>
    <x v="7"/>
    <s v="personality"/>
    <x v="14"/>
    <x v="2"/>
    <n v="6.6"/>
    <n v="2500"/>
    <n v="5614"/>
    <n v="2.1"/>
    <n v="9336"/>
    <n v="344000"/>
    <n v="7720000"/>
    <n v="121"/>
    <n v="4.8"/>
    <s v="Tuesday"/>
    <s v="Tuesday"/>
  </r>
  <r>
    <x v="263"/>
    <x v="263"/>
    <x v="3"/>
    <s v="personality"/>
    <x v="0"/>
    <x v="10"/>
    <n v="5.3"/>
    <n v="1120"/>
    <n v="11031"/>
    <n v="1.8"/>
    <n v="12214"/>
    <n v="348000"/>
    <n v="34000000"/>
    <n v="272"/>
    <n v="5.9"/>
    <s v="Sunday"/>
    <s v="Sunday"/>
  </r>
  <r>
    <x v="264"/>
    <x v="264"/>
    <x v="0"/>
    <s v="personality"/>
    <x v="0"/>
    <x v="68"/>
    <n v="4.3"/>
    <n v="6390"/>
    <n v="5029"/>
    <n v="1.1000000000000001"/>
    <n v="3736"/>
    <n v="556000"/>
    <n v="4610000"/>
    <n v="16"/>
    <n v="2.2000000000000002"/>
    <s v="Friday"/>
    <s v="Friday"/>
  </r>
  <r>
    <x v="265"/>
    <x v="265"/>
    <x v="0"/>
    <s v="esports"/>
    <x v="12"/>
    <x v="23"/>
    <n v="10.5"/>
    <n v="4550"/>
    <n v="44292"/>
    <n v="1"/>
    <n v="944"/>
    <n v="417000"/>
    <n v="40700000"/>
    <n v="3"/>
    <n v="3.1"/>
    <s v="Wednesday"/>
    <s v="Tuesday"/>
  </r>
  <r>
    <x v="266"/>
    <x v="266"/>
    <x v="4"/>
    <s v="personality"/>
    <x v="7"/>
    <x v="5"/>
    <n v="4.5"/>
    <n v="4420"/>
    <n v="1578"/>
    <n v="1"/>
    <n v="1998"/>
    <n v="209000"/>
    <n v="745000"/>
    <n v="5"/>
    <n v="1.4"/>
    <s v="Tuesday"/>
    <s v="Thursday"/>
  </r>
  <r>
    <x v="267"/>
    <x v="267"/>
    <x v="1"/>
    <s v="personality"/>
    <x v="17"/>
    <x v="8"/>
    <n v="1.2"/>
    <n v="7040"/>
    <n v="2955"/>
    <n v="1"/>
    <n v="3230"/>
    <n v="188000"/>
    <n v="790000"/>
    <n v="1"/>
    <n v="0.7"/>
    <s v="Wednesday"/>
    <s v="Wednesday"/>
  </r>
  <r>
    <x v="268"/>
    <x v="268"/>
    <x v="10"/>
    <s v="personality"/>
    <x v="0"/>
    <x v="5"/>
    <n v="4.5999999999999996"/>
    <n v="1802"/>
    <n v="40222"/>
    <n v="2.2000000000000002"/>
    <n v="6542"/>
    <n v="2300000"/>
    <n v="51400000"/>
    <n v="504"/>
    <n v="4.0999999999999996"/>
    <s v="Wednesday"/>
    <s v="Wednesday"/>
  </r>
  <r>
    <x v="269"/>
    <x v="269"/>
    <x v="0"/>
    <s v="personality"/>
    <x v="24"/>
    <x v="20"/>
    <n v="7.4"/>
    <n v="9552"/>
    <n v="28075"/>
    <n v="1.3"/>
    <n v="1247"/>
    <n v="19000000"/>
    <n v="572000000"/>
    <n v="70"/>
    <n v="4.0999999999999996"/>
    <s v="Thursday"/>
    <s v="Sunday"/>
  </r>
  <r>
    <x v="270"/>
    <x v="270"/>
    <x v="0"/>
    <s v="personality"/>
    <x v="49"/>
    <x v="69"/>
    <n v="8.3000000000000007"/>
    <n v="1870"/>
    <n v="11272"/>
    <n v="1.6"/>
    <n v="21939"/>
    <n v="644000"/>
    <n v="38400000"/>
    <n v="557"/>
    <n v="6.7"/>
    <s v="Wednesday"/>
    <s v="Sunday"/>
  </r>
  <r>
    <x v="271"/>
    <x v="271"/>
    <x v="4"/>
    <s v="personality"/>
    <x v="12"/>
    <x v="29"/>
    <n v="8.4"/>
    <n v="3370"/>
    <n v="45839"/>
    <n v="1"/>
    <n v="11451"/>
    <n v="334000"/>
    <n v="58100000"/>
    <n v="4"/>
    <n v="2.5"/>
    <s v="Wednesday"/>
    <s v="Sunday"/>
  </r>
  <r>
    <x v="272"/>
    <x v="272"/>
    <x v="4"/>
    <s v="personality"/>
    <x v="0"/>
    <x v="14"/>
    <n v="2.7"/>
    <n v="2097"/>
    <n v="14381"/>
    <n v="1.1000000000000001"/>
    <n v="227"/>
    <n v="1790000"/>
    <n v="12300000"/>
    <n v="29"/>
    <n v="4.0999999999999996"/>
    <s v="Sunday"/>
    <s v="Sunday"/>
  </r>
  <r>
    <x v="273"/>
    <x v="273"/>
    <x v="8"/>
    <s v="personality"/>
    <x v="0"/>
    <x v="0"/>
    <n v="3.2"/>
    <n v="9910"/>
    <n v="0"/>
    <n v="1.2"/>
    <n v="125"/>
    <n v="380000"/>
    <n v="0"/>
    <n v="21"/>
    <n v="4.4000000000000004"/>
    <s v="Tuesday"/>
    <s v="Saturday"/>
  </r>
  <r>
    <x v="274"/>
    <x v="274"/>
    <x v="2"/>
    <s v="personality"/>
    <x v="24"/>
    <x v="22"/>
    <n v="3.3"/>
    <n v="1249"/>
    <n v="23308"/>
    <n v="1.3"/>
    <n v="5450"/>
    <n v="1960000"/>
    <n v="3670000"/>
    <n v="42"/>
    <n v="0.5"/>
    <s v="Sunday"/>
    <s v="Saturday"/>
  </r>
  <r>
    <x v="275"/>
    <x v="275"/>
    <x v="5"/>
    <s v="personality"/>
    <x v="8"/>
    <x v="12"/>
    <n v="6.4"/>
    <n v="3220"/>
    <n v="0"/>
    <n v="1"/>
    <n v="2511"/>
    <n v="136000"/>
    <n v="8"/>
    <n v="7"/>
    <n v="4.9000000000000004"/>
    <s v="Sunday"/>
    <s v="Sunday"/>
  </r>
  <r>
    <x v="276"/>
    <x v="276"/>
    <x v="0"/>
    <s v="personality"/>
    <x v="0"/>
    <x v="58"/>
    <n v="2.7"/>
    <n v="1602"/>
    <n v="1003"/>
    <n v="1.6"/>
    <n v="2173"/>
    <n v="873000"/>
    <n v="547000"/>
    <n v="146"/>
    <n v="4.9000000000000004"/>
    <s v="Sunday"/>
    <s v="Saturday"/>
  </r>
  <r>
    <x v="277"/>
    <x v="277"/>
    <x v="4"/>
    <s v="personality"/>
    <x v="7"/>
    <x v="70"/>
    <n v="3.8"/>
    <n v="1135"/>
    <n v="27591"/>
    <n v="1"/>
    <n v="1202"/>
    <n v="386000"/>
    <n v="9270000"/>
    <n v="11"/>
    <n v="0.8"/>
    <s v="Thursday"/>
    <s v="Tuesday"/>
  </r>
  <r>
    <x v="278"/>
    <x v="278"/>
    <x v="0"/>
    <s v="personality"/>
    <x v="50"/>
    <x v="71"/>
    <n v="9.3000000000000007"/>
    <n v="490"/>
    <n v="4404"/>
    <n v="1.7"/>
    <n v="24527"/>
    <n v="214000"/>
    <n v="19200000"/>
    <n v="515"/>
    <n v="6.7"/>
    <s v="Friday"/>
    <s v="Wednesday"/>
  </r>
  <r>
    <x v="279"/>
    <x v="279"/>
    <x v="4"/>
    <s v="personality"/>
    <x v="0"/>
    <x v="7"/>
    <n v="3.8"/>
    <n v="4850"/>
    <n v="3008"/>
    <n v="2.1"/>
    <n v="3857"/>
    <n v="503000"/>
    <n v="3360000"/>
    <n v="311"/>
    <n v="2.6"/>
    <s v="Sunday"/>
    <s v="Friday"/>
  </r>
  <r>
    <x v="280"/>
    <x v="280"/>
    <x v="1"/>
    <s v="personality"/>
    <x v="14"/>
    <x v="23"/>
    <n v="2.5"/>
    <n v="210"/>
    <n v="530"/>
    <n v="1"/>
    <n v="1422"/>
    <n v="14400"/>
    <n v="36700"/>
    <n v="11"/>
    <n v="2.2999999999999998"/>
    <s v="Tuesday"/>
    <s v="Monday"/>
  </r>
  <r>
    <x v="281"/>
    <x v="281"/>
    <x v="4"/>
    <s v="personality"/>
    <x v="0"/>
    <x v="10"/>
    <n v="3.3"/>
    <n v="1970"/>
    <n v="1876"/>
    <n v="1.5"/>
    <n v="3435"/>
    <n v="213000"/>
    <n v="2029999"/>
    <n v="23"/>
    <n v="4"/>
    <s v="Friday"/>
    <s v="Tuesday"/>
  </r>
  <r>
    <x v="282"/>
    <x v="282"/>
    <x v="0"/>
    <s v="personality"/>
    <x v="8"/>
    <x v="72"/>
    <n v="5.4"/>
    <n v="1320"/>
    <n v="4750"/>
    <n v="1.1000000000000001"/>
    <n v="436"/>
    <n v="92600"/>
    <n v="332000"/>
    <n v="24"/>
    <n v="4.5"/>
    <s v="Tuesday"/>
    <s v="Sunday"/>
  </r>
  <r>
    <x v="283"/>
    <x v="283"/>
    <x v="0"/>
    <s v="esports"/>
    <x v="35"/>
    <x v="8"/>
    <n v="4.9000000000000004"/>
    <n v="4700"/>
    <n v="129772"/>
    <n v="1"/>
    <n v="1076"/>
    <n v="1150000"/>
    <n v="348000000"/>
    <n v="7"/>
    <n v="4.9000000000000004"/>
    <s v="Tuesday"/>
    <s v="Sunday"/>
  </r>
  <r>
    <x v="284"/>
    <x v="284"/>
    <x v="0"/>
    <s v="personality"/>
    <x v="46"/>
    <x v="73"/>
    <n v="7.7"/>
    <n v="2300"/>
    <n v="3093"/>
    <n v="1.6"/>
    <n v="18497"/>
    <n v="841000"/>
    <n v="83500000"/>
    <n v="542"/>
    <n v="6.1"/>
    <s v="Monday"/>
    <s v="Friday"/>
  </r>
  <r>
    <x v="285"/>
    <x v="285"/>
    <x v="3"/>
    <s v="personality"/>
    <x v="8"/>
    <x v="2"/>
    <n v="6.8"/>
    <n v="8160"/>
    <n v="12775"/>
    <n v="2.4"/>
    <n v="8411"/>
    <n v="1040000"/>
    <n v="16300000"/>
    <n v="146"/>
    <n v="5.3"/>
    <s v="Wednesday"/>
    <s v="Sunday"/>
  </r>
  <r>
    <x v="286"/>
    <x v="286"/>
    <x v="0"/>
    <s v="personality"/>
    <x v="0"/>
    <x v="74"/>
    <n v="5"/>
    <n v="1816"/>
    <n v="2200"/>
    <n v="1.2"/>
    <n v="1629"/>
    <n v="543000"/>
    <n v="66000"/>
    <n v="33"/>
    <n v="1.1000000000000001"/>
    <s v="Monday"/>
    <s v="Tuesday"/>
  </r>
  <r>
    <x v="287"/>
    <x v="287"/>
    <x v="1"/>
    <s v="personality"/>
    <x v="0"/>
    <x v="7"/>
    <n v="3.5"/>
    <n v="3797"/>
    <n v="5117"/>
    <n v="1.9"/>
    <n v="2469"/>
    <n v="2420000"/>
    <n v="3280000"/>
    <n v="148"/>
    <n v="2"/>
    <s v="Tuesday"/>
    <s v="Sunday"/>
  </r>
  <r>
    <x v="288"/>
    <x v="288"/>
    <x v="2"/>
    <s v="personality"/>
    <x v="24"/>
    <x v="3"/>
    <n v="4.5999999999999996"/>
    <n v="1806"/>
    <n v="31321"/>
    <n v="1.8"/>
    <n v="4603"/>
    <n v="1810000"/>
    <n v="31700000"/>
    <n v="185"/>
    <n v="2.6"/>
    <s v="Thursday"/>
    <s v="Sunday"/>
  </r>
  <r>
    <x v="289"/>
    <x v="289"/>
    <x v="0"/>
    <s v="personality"/>
    <x v="12"/>
    <x v="9"/>
    <n v="2.1"/>
    <n v="6070"/>
    <n v="261664"/>
    <n v="1"/>
    <n v="1030"/>
    <n v="20400"/>
    <n v="8640000"/>
    <n v="15"/>
    <n v="0.3"/>
    <s v="Friday"/>
    <s v="Thursday"/>
  </r>
  <r>
    <x v="290"/>
    <x v="290"/>
    <x v="0"/>
    <s v="personality"/>
    <x v="46"/>
    <x v="11"/>
    <n v="4.9000000000000004"/>
    <n v="1820"/>
    <n v="8940"/>
    <n v="1"/>
    <n v="6266"/>
    <n v="235000"/>
    <n v="1160000"/>
    <n v="37"/>
    <n v="4"/>
    <s v="Wednesday"/>
    <s v="Monday"/>
  </r>
  <r>
    <x v="291"/>
    <x v="291"/>
    <x v="2"/>
    <s v="personality"/>
    <x v="0"/>
    <x v="4"/>
    <n v="3.6"/>
    <n v="8840"/>
    <n v="11797"/>
    <n v="1.1000000000000001"/>
    <n v="2678"/>
    <n v="779000"/>
    <n v="9950000"/>
    <n v="42"/>
    <n v="4.2"/>
    <s v="Monday"/>
    <s v="Saturday"/>
  </r>
  <r>
    <x v="292"/>
    <x v="292"/>
    <x v="5"/>
    <s v="personality"/>
    <x v="13"/>
    <x v="75"/>
    <n v="5.4"/>
    <n v="1390"/>
    <n v="157"/>
    <n v="1.2"/>
    <n v="3842"/>
    <n v="113000"/>
    <n v="1270000"/>
    <n v="70"/>
    <n v="2.2000000000000002"/>
    <s v="Tuesday"/>
    <s v="Sunday"/>
  </r>
  <r>
    <x v="293"/>
    <x v="293"/>
    <x v="1"/>
    <s v="personality"/>
    <x v="0"/>
    <x v="76"/>
    <n v="5.5"/>
    <n v="5310"/>
    <n v="140"/>
    <n v="1"/>
    <n v="3341"/>
    <n v="550000"/>
    <n v="14300"/>
    <n v="9"/>
    <n v="4.2"/>
    <s v="Tuesday"/>
    <s v="Monday"/>
  </r>
  <r>
    <x v="294"/>
    <x v="294"/>
    <x v="10"/>
    <s v="personality"/>
    <x v="12"/>
    <x v="77"/>
    <n v="2.7"/>
    <n v="5090"/>
    <n v="19624"/>
    <n v="1.2"/>
    <n v="1644"/>
    <n v="311000"/>
    <n v="12000000"/>
    <n v="17"/>
    <n v="1.7"/>
    <s v="Monday"/>
    <s v="Thursday"/>
  </r>
  <r>
    <x v="295"/>
    <x v="295"/>
    <x v="8"/>
    <s v="personality"/>
    <x v="0"/>
    <x v="40"/>
    <n v="5.3"/>
    <n v="3490"/>
    <n v="14059"/>
    <n v="1.8"/>
    <n v="9101"/>
    <n v="589000"/>
    <n v="23700000"/>
    <n v="315"/>
    <n v="5.4"/>
    <s v="Tuesday"/>
    <s v="Monday"/>
  </r>
  <r>
    <x v="296"/>
    <x v="296"/>
    <x v="0"/>
    <s v="personality"/>
    <x v="51"/>
    <x v="78"/>
    <n v="3.3"/>
    <n v="4800"/>
    <n v="6624"/>
    <n v="1.1000000000000001"/>
    <n v="5972"/>
    <n v="849000"/>
    <n v="11700000"/>
    <n v="54"/>
    <n v="5.2"/>
    <s v="Tuesday"/>
    <s v="Saturday"/>
  </r>
  <r>
    <x v="297"/>
    <x v="297"/>
    <x v="0"/>
    <s v="personality"/>
    <x v="8"/>
    <x v="2"/>
    <n v="7"/>
    <n v="1850"/>
    <n v="11645"/>
    <n v="1.3"/>
    <n v="15728"/>
    <n v="360000"/>
    <n v="22600000"/>
    <n v="173"/>
    <n v="5.8"/>
    <s v="Thursday"/>
    <s v="Sunday"/>
  </r>
  <r>
    <x v="298"/>
    <x v="298"/>
    <x v="0"/>
    <s v="personality"/>
    <x v="9"/>
    <x v="5"/>
    <n v="5.2"/>
    <n v="2050"/>
    <n v="23157"/>
    <n v="1.9"/>
    <n v="8261"/>
    <n v="564000"/>
    <n v="38800000"/>
    <n v="125"/>
    <n v="4"/>
    <s v="Tuesday"/>
    <s v="Tuesday"/>
  </r>
  <r>
    <x v="299"/>
    <x v="299"/>
    <x v="0"/>
    <s v="personality"/>
    <x v="11"/>
    <x v="16"/>
    <n v="6.2"/>
    <n v="3700"/>
    <n v="8919"/>
    <n v="1.8"/>
    <n v="10965"/>
    <n v="643000"/>
    <n v="15500000"/>
    <n v="274"/>
    <n v="4.7"/>
    <s v="Tuesday"/>
    <s v="Wednesday"/>
  </r>
  <r>
    <x v="300"/>
    <x v="300"/>
    <x v="0"/>
    <s v="personality"/>
    <x v="52"/>
    <x v="4"/>
    <n v="13.2"/>
    <n v="1410"/>
    <n v="3120"/>
    <n v="3.1"/>
    <n v="16138"/>
    <n v="156000"/>
    <n v="378000"/>
    <n v="136"/>
    <n v="5.7"/>
    <s v="Thursday"/>
    <s v="Thursday"/>
  </r>
  <r>
    <x v="301"/>
    <x v="301"/>
    <x v="0"/>
    <s v="personality"/>
    <x v="53"/>
    <x v="8"/>
    <n v="2.1"/>
    <n v="70"/>
    <n v="0"/>
    <n v="1"/>
    <n v="600"/>
    <n v="200"/>
    <n v="14"/>
    <n v="1"/>
    <n v="0.4"/>
    <s v="Sunday"/>
    <s v="Saturday"/>
  </r>
  <r>
    <x v="302"/>
    <x v="302"/>
    <x v="0"/>
    <s v="personality"/>
    <x v="9"/>
    <x v="16"/>
    <n v="7"/>
    <n v="7530"/>
    <n v="1434"/>
    <n v="1"/>
    <n v="6512"/>
    <n v="709000"/>
    <n v="1350000"/>
    <n v="15"/>
    <n v="4.2"/>
    <s v="Tuesday"/>
    <s v="Sunday"/>
  </r>
  <r>
    <x v="303"/>
    <x v="303"/>
    <x v="0"/>
    <s v="personality"/>
    <x v="21"/>
    <x v="20"/>
    <n v="7.2"/>
    <n v="1810"/>
    <n v="3961"/>
    <n v="1.1000000000000001"/>
    <n v="12951"/>
    <n v="341000"/>
    <n v="7460000"/>
    <n v="44"/>
    <n v="5.0999999999999996"/>
    <s v="Monday"/>
    <s v="Sunday"/>
  </r>
  <r>
    <x v="304"/>
    <x v="304"/>
    <x v="0"/>
    <s v="personality"/>
    <x v="0"/>
    <x v="7"/>
    <n v="8.1999999999999993"/>
    <n v="1928"/>
    <n v="0"/>
    <n v="2.1"/>
    <n v="2630"/>
    <n v="98700"/>
    <n v="0"/>
    <n v="23"/>
    <n v="6.2"/>
    <s v="Wednesday"/>
    <s v="Sunday"/>
  </r>
  <r>
    <x v="305"/>
    <x v="305"/>
    <x v="2"/>
    <s v="personality"/>
    <x v="0"/>
    <x v="10"/>
    <n v="4.3"/>
    <n v="1121"/>
    <n v="1050"/>
    <n v="1.7"/>
    <n v="2277"/>
    <n v="560000"/>
    <n v="52500"/>
    <n v="36"/>
    <n v="4.5999999999999996"/>
    <s v="Sunday"/>
    <s v="Sunday"/>
  </r>
  <r>
    <x v="306"/>
    <x v="306"/>
    <x v="5"/>
    <s v="personality"/>
    <x v="13"/>
    <x v="9"/>
    <n v="4.3"/>
    <n v="8190"/>
    <n v="1607"/>
    <n v="1.2"/>
    <n v="2920"/>
    <n v="59700"/>
    <n v="114000"/>
    <n v="10"/>
    <n v="0.4"/>
    <s v="Saturday"/>
    <s v="Wednesday"/>
  </r>
  <r>
    <x v="307"/>
    <x v="307"/>
    <x v="0"/>
    <s v="personality"/>
    <x v="2"/>
    <x v="30"/>
    <n v="8"/>
    <n v="4440"/>
    <n v="68813"/>
    <n v="1.6"/>
    <n v="20876"/>
    <n v="2590000"/>
    <n v="348000000"/>
    <n v="173"/>
    <n v="6.6"/>
    <s v="Tuesday"/>
    <s v="Thursday"/>
  </r>
  <r>
    <x v="308"/>
    <x v="308"/>
    <x v="4"/>
    <s v="personality"/>
    <x v="0"/>
    <x v="79"/>
    <n v="3"/>
    <n v="4033"/>
    <n v="9035"/>
    <n v="1.9"/>
    <n v="1233"/>
    <n v="1680000"/>
    <n v="3750000"/>
    <n v="92"/>
    <n v="2.7"/>
    <s v="Tuesday"/>
    <s v="Wednesday"/>
  </r>
  <r>
    <x v="309"/>
    <x v="309"/>
    <x v="4"/>
    <s v="personality"/>
    <x v="0"/>
    <x v="0"/>
    <n v="3.6"/>
    <n v="2037"/>
    <n v="7738"/>
    <n v="1.8"/>
    <n v="2486"/>
    <n v="1380000"/>
    <n v="5220000"/>
    <n v="194"/>
    <n v="2.7"/>
    <s v="Wednesday"/>
    <s v="Sunday"/>
  </r>
  <r>
    <x v="310"/>
    <x v="310"/>
    <x v="0"/>
    <s v="personality"/>
    <x v="9"/>
    <x v="80"/>
    <n v="5.0999999999999996"/>
    <n v="8450"/>
    <n v="4956"/>
    <n v="1"/>
    <n v="6981"/>
    <n v="1090000"/>
    <n v="6400000"/>
    <n v="16"/>
    <n v="3.8"/>
    <s v="Tuesday"/>
    <s v="Sunday"/>
  </r>
  <r>
    <x v="311"/>
    <x v="311"/>
    <x v="5"/>
    <s v="personality"/>
    <x v="6"/>
    <x v="9"/>
    <n v="8.1"/>
    <n v="4230"/>
    <n v="283"/>
    <n v="1.1000000000000001"/>
    <n v="8719"/>
    <n v="465000"/>
    <n v="3110000"/>
    <n v="80"/>
    <n v="5.6"/>
    <s v="Wednesday"/>
    <s v="Wednesday"/>
  </r>
  <r>
    <x v="312"/>
    <x v="312"/>
    <x v="0"/>
    <s v="personality"/>
    <x v="8"/>
    <x v="38"/>
    <n v="7.3"/>
    <n v="1210"/>
    <n v="1810"/>
    <n v="1.2"/>
    <n v="644"/>
    <n v="106000"/>
    <n v="159000"/>
    <n v="54"/>
    <n v="3.3"/>
    <s v="Sunday"/>
    <s v="Sunday"/>
  </r>
  <r>
    <x v="313"/>
    <x v="313"/>
    <x v="1"/>
    <s v="personality"/>
    <x v="6"/>
    <x v="5"/>
    <n v="3"/>
    <n v="3250"/>
    <n v="509"/>
    <n v="1.1000000000000001"/>
    <n v="3426"/>
    <n v="396000"/>
    <n v="6190000"/>
    <n v="24"/>
    <n v="3.2"/>
    <s v="Wednesday"/>
    <s v="Friday"/>
  </r>
  <r>
    <x v="314"/>
    <x v="314"/>
    <x v="0"/>
    <s v="personality"/>
    <x v="21"/>
    <x v="2"/>
    <n v="8.1999999999999993"/>
    <n v="7420"/>
    <n v="37524"/>
    <n v="1.2"/>
    <n v="15155"/>
    <n v="1370000"/>
    <n v="69500000"/>
    <n v="119"/>
    <n v="5.3"/>
    <s v="Tuesday"/>
    <s v="Tuesday"/>
  </r>
  <r>
    <x v="315"/>
    <x v="315"/>
    <x v="7"/>
    <s v="personality"/>
    <x v="12"/>
    <x v="81"/>
    <n v="3.1"/>
    <n v="2159"/>
    <n v="57369"/>
    <n v="1.2"/>
    <n v="185"/>
    <n v="1510000"/>
    <n v="43100000"/>
    <n v="32"/>
    <n v="1.5"/>
    <s v="Tuesday"/>
    <s v="Sunday"/>
  </r>
  <r>
    <x v="316"/>
    <x v="316"/>
    <x v="0"/>
    <s v="personality"/>
    <x v="52"/>
    <x v="82"/>
    <n v="4.8"/>
    <n v="2410"/>
    <n v="8396"/>
    <n v="1.8"/>
    <n v="7117"/>
    <n v="459000"/>
    <n v="11900000"/>
    <n v="334"/>
    <n v="4.4000000000000004"/>
    <s v="Wednesday"/>
    <s v="Tuesday"/>
  </r>
  <r>
    <x v="317"/>
    <x v="317"/>
    <x v="3"/>
    <s v="personality"/>
    <x v="8"/>
    <x v="2"/>
    <n v="7.1"/>
    <n v="5640"/>
    <n v="7831"/>
    <n v="1.9"/>
    <n v="6844"/>
    <n v="550000"/>
    <n v="7640000"/>
    <n v="65"/>
    <n v="4.3"/>
    <s v="Monday"/>
    <s v="Sunday"/>
  </r>
  <r>
    <x v="318"/>
    <x v="318"/>
    <x v="1"/>
    <s v="personality"/>
    <x v="46"/>
    <x v="83"/>
    <n v="3.7"/>
    <n v="3990"/>
    <n v="1541"/>
    <n v="1.4"/>
    <n v="2653"/>
    <n v="289000"/>
    <n v="1110000"/>
    <n v="52"/>
    <n v="2.4"/>
    <s v="Tuesday"/>
    <s v="Tuesday"/>
  </r>
  <r>
    <x v="319"/>
    <x v="319"/>
    <x v="4"/>
    <s v="personality"/>
    <x v="7"/>
    <x v="25"/>
    <n v="7.4"/>
    <n v="4870"/>
    <n v="38575"/>
    <n v="1.4"/>
    <n v="10052"/>
    <n v="732000"/>
    <n v="55500000"/>
    <n v="198"/>
    <n v="3.5"/>
    <s v="Tuesday"/>
    <s v="Monday"/>
  </r>
  <r>
    <x v="320"/>
    <x v="320"/>
    <x v="0"/>
    <s v="personality"/>
    <x v="4"/>
    <x v="2"/>
    <n v="4.7"/>
    <n v="381"/>
    <n v="47258"/>
    <n v="1.5"/>
    <n v="6727"/>
    <n v="5280000"/>
    <n v="65500000"/>
    <n v="129"/>
    <n v="4.5999999999999996"/>
    <s v="Saturday"/>
    <s v="Thursday"/>
  </r>
  <r>
    <x v="321"/>
    <x v="321"/>
    <x v="3"/>
    <s v="personality"/>
    <x v="25"/>
    <x v="55"/>
    <n v="2.6"/>
    <n v="270"/>
    <n v="6393"/>
    <n v="1"/>
    <n v="4130"/>
    <n v="4300"/>
    <n v="998000"/>
    <n v="15"/>
    <n v="0.7"/>
    <s v="Thursday"/>
    <s v="Monday"/>
  </r>
  <r>
    <x v="322"/>
    <x v="322"/>
    <x v="0"/>
    <s v="personality"/>
    <x v="9"/>
    <x v="2"/>
    <n v="7"/>
    <n v="3420"/>
    <n v="4862"/>
    <n v="1.7"/>
    <n v="12177"/>
    <n v="624000"/>
    <n v="8860000"/>
    <n v="194"/>
    <n v="4.5"/>
    <s v="Wednesday"/>
    <s v="Sunday"/>
  </r>
  <r>
    <x v="323"/>
    <x v="323"/>
    <x v="2"/>
    <s v="personality"/>
    <x v="2"/>
    <x v="11"/>
    <n v="6.3"/>
    <n v="4550"/>
    <n v="14985"/>
    <n v="1.8"/>
    <n v="11161"/>
    <n v="859000"/>
    <n v="27300000"/>
    <n v="236"/>
    <n v="4.5999999999999996"/>
    <s v="Sunday"/>
    <s v="Saturday"/>
  </r>
  <r>
    <x v="324"/>
    <x v="324"/>
    <x v="1"/>
    <s v="esports"/>
    <x v="2"/>
    <x v="30"/>
    <n v="5.5"/>
    <n v="7640"/>
    <n v="39372"/>
    <n v="1"/>
    <n v="4661"/>
    <n v="679000"/>
    <n v="35000000"/>
    <n v="6"/>
    <n v="2.2999999999999998"/>
    <s v="Saturday"/>
    <s v="Saturday"/>
  </r>
  <r>
    <x v="325"/>
    <x v="325"/>
    <x v="2"/>
    <s v="personality"/>
    <x v="6"/>
    <x v="11"/>
    <n v="2.2000000000000002"/>
    <n v="7300"/>
    <n v="0"/>
    <n v="1.2"/>
    <n v="790"/>
    <n v="29200"/>
    <n v="0"/>
    <n v="2"/>
    <n v="1"/>
    <s v="Saturday"/>
    <s v="Thursday"/>
  </r>
  <r>
    <x v="326"/>
    <x v="326"/>
    <x v="4"/>
    <s v="personality"/>
    <x v="0"/>
    <x v="7"/>
    <n v="2.4"/>
    <n v="4427"/>
    <n v="0"/>
    <n v="1.1000000000000001"/>
    <n v="5290"/>
    <n v="987000"/>
    <n v="8"/>
    <n v="16"/>
    <n v="3.9"/>
    <s v="Sunday"/>
    <s v="Thursday"/>
  </r>
  <r>
    <x v="327"/>
    <x v="327"/>
    <x v="5"/>
    <s v="personality"/>
    <x v="6"/>
    <x v="19"/>
    <n v="4.7"/>
    <n v="1005"/>
    <n v="4590"/>
    <n v="1.1000000000000001"/>
    <n v="1976"/>
    <n v="435000"/>
    <n v="199000"/>
    <n v="56"/>
    <n v="1.3"/>
    <s v="Saturday"/>
    <s v="Sunday"/>
  </r>
  <r>
    <x v="328"/>
    <x v="328"/>
    <x v="5"/>
    <s v="personality"/>
    <x v="6"/>
    <x v="3"/>
    <n v="7.5"/>
    <n v="2400"/>
    <n v="1153"/>
    <n v="1.3"/>
    <n v="6594"/>
    <n v="261000"/>
    <n v="1250000"/>
    <n v="80"/>
    <n v="5.7"/>
    <s v="Thursday"/>
    <s v="Sunday"/>
  </r>
  <r>
    <x v="329"/>
    <x v="329"/>
    <x v="0"/>
    <s v="personality"/>
    <x v="49"/>
    <x v="2"/>
    <n v="6.2"/>
    <n v="2500"/>
    <n v="1113"/>
    <n v="1.3"/>
    <n v="8169"/>
    <n v="334000"/>
    <n v="1570000"/>
    <n v="294"/>
    <n v="3.4"/>
    <s v="Thursday"/>
    <s v="Sunday"/>
  </r>
  <r>
    <x v="330"/>
    <x v="330"/>
    <x v="4"/>
    <s v="personality"/>
    <x v="10"/>
    <x v="2"/>
    <n v="3.8"/>
    <n v="3360"/>
    <n v="12726"/>
    <n v="2"/>
    <n v="5836"/>
    <n v="486000"/>
    <n v="18400000"/>
    <n v="42"/>
    <n v="4.9000000000000004"/>
    <s v="Friday"/>
    <s v="Saturday"/>
  </r>
  <r>
    <x v="331"/>
    <x v="331"/>
    <x v="9"/>
    <s v="personality"/>
    <x v="8"/>
    <x v="7"/>
    <n v="5.7"/>
    <n v="2140"/>
    <n v="6713"/>
    <n v="1.4"/>
    <n v="5081"/>
    <n v="188000"/>
    <n v="5900000"/>
    <n v="38"/>
    <n v="4.2"/>
    <s v="Tuesday"/>
    <s v="Sunday"/>
  </r>
  <r>
    <x v="332"/>
    <x v="332"/>
    <x v="7"/>
    <s v="personality"/>
    <x v="2"/>
    <x v="14"/>
    <n v="6.5"/>
    <n v="4950"/>
    <n v="8030"/>
    <n v="1.3"/>
    <n v="4212"/>
    <n v="365000"/>
    <n v="2570000"/>
    <n v="15"/>
    <n v="1.9"/>
    <s v="Thursday"/>
    <s v="Sunday"/>
  </r>
  <r>
    <x v="333"/>
    <x v="333"/>
    <x v="7"/>
    <s v="personality"/>
    <x v="0"/>
    <x v="12"/>
    <n v="5.2"/>
    <n v="5950"/>
    <n v="0"/>
    <n v="1.5"/>
    <n v="2680"/>
    <n v="28600"/>
    <n v="0"/>
    <n v="21"/>
    <n v="0.7"/>
    <s v="Monday"/>
    <s v="Monday"/>
  </r>
  <r>
    <x v="334"/>
    <x v="334"/>
    <x v="1"/>
    <s v="personality"/>
    <x v="2"/>
    <x v="11"/>
    <n v="3.5"/>
    <n v="4490"/>
    <n v="6854"/>
    <n v="1.1000000000000001"/>
    <n v="6807"/>
    <n v="789000"/>
    <n v="12000000"/>
    <n v="64"/>
    <n v="5.5"/>
    <s v="Sunday"/>
    <s v="Wednesday"/>
  </r>
  <r>
    <x v="335"/>
    <x v="335"/>
    <x v="6"/>
    <s v="personality"/>
    <x v="0"/>
    <x v="27"/>
    <n v="16.100000000000001"/>
    <n v="800"/>
    <n v="2942"/>
    <n v="1.5"/>
    <n v="44732"/>
    <n v="175000"/>
    <n v="73300000"/>
    <n v="277"/>
    <n v="6.9"/>
    <s v="Monday"/>
    <s v="Saturday"/>
  </r>
  <r>
    <x v="336"/>
    <x v="336"/>
    <x v="1"/>
    <s v="personality"/>
    <x v="8"/>
    <x v="7"/>
    <n v="4"/>
    <n v="2116"/>
    <n v="35555"/>
    <n v="1.3"/>
    <n v="4691"/>
    <n v="2490000"/>
    <n v="41800000"/>
    <n v="74"/>
    <n v="4.4000000000000004"/>
    <s v="Wednesday"/>
    <s v="Sunday"/>
  </r>
  <r>
    <x v="337"/>
    <x v="337"/>
    <x v="0"/>
    <s v="personality"/>
    <x v="5"/>
    <x v="12"/>
    <n v="9.1999999999999993"/>
    <n v="2260"/>
    <n v="15728"/>
    <n v="1.1000000000000001"/>
    <n v="12889"/>
    <n v="314000"/>
    <n v="21800000"/>
    <n v="34"/>
    <n v="4.2"/>
    <s v="Monday"/>
    <s v="Friday"/>
  </r>
  <r>
    <x v="338"/>
    <x v="338"/>
    <x v="1"/>
    <s v="esports"/>
    <x v="22"/>
    <x v="28"/>
    <n v="3.9"/>
    <n v="7330"/>
    <n v="89003"/>
    <n v="1"/>
    <n v="6710"/>
    <n v="122000"/>
    <n v="14800000"/>
    <n v="5"/>
    <n v="0.8"/>
    <s v="Tuesday"/>
    <s v="Sunday"/>
  </r>
  <r>
    <x v="339"/>
    <x v="339"/>
    <x v="1"/>
    <s v="personality"/>
    <x v="0"/>
    <x v="7"/>
    <n v="3"/>
    <n v="2911"/>
    <n v="7387"/>
    <n v="2"/>
    <n v="3798"/>
    <n v="3260000"/>
    <n v="8279999"/>
    <n v="268"/>
    <n v="3.7"/>
    <s v="Wednesday"/>
    <s v="Friday"/>
  </r>
  <r>
    <x v="340"/>
    <x v="340"/>
    <x v="7"/>
    <s v="personality"/>
    <x v="8"/>
    <x v="12"/>
    <n v="2"/>
    <n v="6727"/>
    <n v="0"/>
    <n v="1.5"/>
    <n v="100"/>
    <n v="30300"/>
    <n v="0"/>
    <n v="3"/>
    <n v="4.4000000000000004"/>
    <s v="Monday"/>
    <s v="Saturday"/>
  </r>
  <r>
    <x v="341"/>
    <x v="341"/>
    <x v="0"/>
    <s v="personality"/>
    <x v="2"/>
    <x v="2"/>
    <n v="8.5"/>
    <n v="6060"/>
    <n v="1823"/>
    <n v="1.1000000000000001"/>
    <n v="12738"/>
    <n v="966000"/>
    <n v="2910000"/>
    <n v="73"/>
    <n v="6.2"/>
    <s v="Thursday"/>
    <s v="Monday"/>
  </r>
  <r>
    <x v="342"/>
    <x v="342"/>
    <x v="0"/>
    <s v="personality"/>
    <x v="0"/>
    <x v="10"/>
    <n v="4.8"/>
    <n v="3710"/>
    <n v="6586"/>
    <n v="1.7"/>
    <n v="6199"/>
    <n v="495000"/>
    <n v="8790000"/>
    <n v="290"/>
    <n v="4.3"/>
    <s v="Thursday"/>
    <s v="Monday"/>
  </r>
  <r>
    <x v="343"/>
    <x v="343"/>
    <x v="4"/>
    <s v="personality"/>
    <x v="54"/>
    <x v="84"/>
    <n v="7"/>
    <n v="1960"/>
    <n v="20779"/>
    <n v="1.5"/>
    <n v="14745"/>
    <n v="385000"/>
    <n v="41300000"/>
    <n v="157"/>
    <n v="6.4"/>
    <s v="Tuesday"/>
    <s v="Friday"/>
  </r>
  <r>
    <x v="344"/>
    <x v="344"/>
    <x v="3"/>
    <s v="personality"/>
    <x v="32"/>
    <x v="7"/>
    <n v="23.8"/>
    <n v="5980"/>
    <n v="24018"/>
    <n v="9.3000000000000007"/>
    <n v="3435"/>
    <n v="568000"/>
    <n v="21400000"/>
    <n v="355"/>
    <n v="4.2"/>
    <s v="Saturday"/>
    <s v="Saturday"/>
  </r>
  <r>
    <x v="345"/>
    <x v="345"/>
    <x v="0"/>
    <s v="personality"/>
    <x v="2"/>
    <x v="0"/>
    <n v="5.7"/>
    <n v="5530"/>
    <n v="8635"/>
    <n v="1.1000000000000001"/>
    <n v="6245"/>
    <n v="580000"/>
    <n v="9060000"/>
    <n v="30"/>
    <n v="3.1"/>
    <s v="Thursday"/>
    <s v="Sunday"/>
  </r>
  <r>
    <x v="346"/>
    <x v="346"/>
    <x v="8"/>
    <s v="personality"/>
    <x v="0"/>
    <x v="81"/>
    <n v="4.2"/>
    <n v="3210"/>
    <n v="6030"/>
    <n v="2.7"/>
    <n v="4756"/>
    <n v="355000"/>
    <n v="665000"/>
    <n v="410"/>
    <n v="4.2"/>
    <s v="Tuesday"/>
    <s v="Sunday"/>
  </r>
  <r>
    <x v="347"/>
    <x v="347"/>
    <x v="0"/>
    <s v="personality"/>
    <x v="6"/>
    <x v="15"/>
    <n v="5.5"/>
    <n v="1427"/>
    <n v="26147"/>
    <n v="1.2"/>
    <n v="5773"/>
    <n v="2049999"/>
    <n v="62400000"/>
    <n v="52"/>
    <n v="2.7"/>
    <s v="Wednesday"/>
    <s v="Wednesday"/>
  </r>
  <r>
    <x v="348"/>
    <x v="348"/>
    <x v="4"/>
    <s v="personality"/>
    <x v="7"/>
    <x v="2"/>
    <n v="4.3"/>
    <n v="1213"/>
    <n v="630"/>
    <n v="2.2000000000000002"/>
    <n v="1635"/>
    <n v="466000"/>
    <n v="24800"/>
    <n v="89"/>
    <n v="1.7"/>
    <s v="Saturday"/>
    <s v="Monday"/>
  </r>
  <r>
    <x v="349"/>
    <x v="349"/>
    <x v="7"/>
    <s v="personality"/>
    <x v="8"/>
    <x v="2"/>
    <n v="2.9"/>
    <n v="6090"/>
    <n v="1557"/>
    <n v="1.7"/>
    <n v="1835"/>
    <n v="345000"/>
    <n v="881000"/>
    <n v="30"/>
    <n v="1.7"/>
    <s v="Monday"/>
    <s v="Monday"/>
  </r>
  <r>
    <x v="350"/>
    <x v="350"/>
    <x v="5"/>
    <s v="personality"/>
    <x v="2"/>
    <x v="19"/>
    <n v="7.5"/>
    <n v="850"/>
    <n v="6458"/>
    <n v="1.3"/>
    <n v="15069"/>
    <n v="177000"/>
    <n v="13400000"/>
    <n v="174"/>
    <n v="5.0999999999999996"/>
    <s v="Wednesday"/>
    <s v="Monday"/>
  </r>
  <r>
    <x v="351"/>
    <x v="351"/>
    <x v="0"/>
    <s v="personality"/>
    <x v="2"/>
    <x v="85"/>
    <n v="5.7"/>
    <n v="5530"/>
    <n v="10187"/>
    <n v="1"/>
    <n v="5336"/>
    <n v="524000"/>
    <n v="9650000"/>
    <n v="19"/>
    <n v="2.5"/>
    <s v="Tuesday"/>
    <s v="Sunday"/>
  </r>
  <r>
    <x v="352"/>
    <x v="352"/>
    <x v="7"/>
    <s v="personality"/>
    <x v="6"/>
    <x v="3"/>
    <n v="5.7"/>
    <n v="6440"/>
    <n v="16366"/>
    <n v="1.2"/>
    <n v="553"/>
    <n v="682000"/>
    <n v="17300000"/>
    <n v="48"/>
    <n v="2.9"/>
    <s v="Wednesday"/>
    <s v="Sunday"/>
  </r>
  <r>
    <x v="353"/>
    <x v="353"/>
    <x v="2"/>
    <s v="personality"/>
    <x v="0"/>
    <x v="86"/>
    <n v="2.2999999999999998"/>
    <n v="3445"/>
    <n v="40"/>
    <n v="1"/>
    <n v="2310"/>
    <n v="345000"/>
    <n v="350"/>
    <n v="2"/>
    <n v="0.7"/>
    <s v="Sunday"/>
    <s v="Sunday"/>
  </r>
  <r>
    <x v="354"/>
    <x v="354"/>
    <x v="5"/>
    <s v="personality"/>
    <x v="13"/>
    <x v="10"/>
    <n v="5.4"/>
    <n v="8620"/>
    <n v="0"/>
    <n v="1.1000000000000001"/>
    <n v="1004"/>
    <n v="178000"/>
    <n v="272"/>
    <n v="20"/>
    <n v="1.9"/>
    <s v="Thursday"/>
    <s v="Sunday"/>
  </r>
  <r>
    <x v="355"/>
    <x v="355"/>
    <x v="0"/>
    <s v="personality"/>
    <x v="0"/>
    <x v="87"/>
    <n v="5.2"/>
    <n v="2455"/>
    <n v="26988"/>
    <n v="1.5"/>
    <n v="9722"/>
    <n v="5400000"/>
    <n v="59300000"/>
    <n v="460"/>
    <n v="6.2"/>
    <s v="Thursday"/>
    <s v="Friday"/>
  </r>
  <r>
    <x v="356"/>
    <x v="356"/>
    <x v="7"/>
    <s v="personality"/>
    <x v="55"/>
    <x v="11"/>
    <n v="21.6"/>
    <n v="920"/>
    <n v="250"/>
    <n v="1"/>
    <n v="5714"/>
    <n v="16100"/>
    <n v="7900"/>
    <n v="3"/>
    <n v="0.8"/>
    <s v="Tuesday"/>
    <s v="Friday"/>
  </r>
  <r>
    <x v="357"/>
    <x v="357"/>
    <x v="0"/>
    <s v="personality"/>
    <x v="19"/>
    <x v="3"/>
    <n v="6.8"/>
    <n v="5640"/>
    <n v="29058"/>
    <n v="1.9"/>
    <n v="15166"/>
    <n v="2120000"/>
    <n v="125000000"/>
    <n v="166"/>
    <n v="5.7"/>
    <s v="Friday"/>
    <s v="Wednesday"/>
  </r>
  <r>
    <x v="358"/>
    <x v="358"/>
    <x v="1"/>
    <s v="personality"/>
    <x v="0"/>
    <x v="11"/>
    <n v="2.9"/>
    <n v="6457"/>
    <n v="1518"/>
    <n v="2"/>
    <n v="2712"/>
    <n v="4570000"/>
    <n v="10700000"/>
    <n v="203"/>
    <n v="3.1"/>
    <s v="Tuesday"/>
    <s v="Sunday"/>
  </r>
  <r>
    <x v="359"/>
    <x v="359"/>
    <x v="5"/>
    <s v="personality"/>
    <x v="56"/>
    <x v="51"/>
    <n v="11.8"/>
    <n v="3625"/>
    <n v="27446"/>
    <n v="3.1"/>
    <n v="830"/>
    <n v="27200"/>
    <n v="211000"/>
    <n v="14"/>
    <n v="0"/>
    <s v="Saturday"/>
    <s v="Saturday"/>
  </r>
  <r>
    <x v="360"/>
    <x v="360"/>
    <x v="0"/>
    <s v="personality"/>
    <x v="57"/>
    <x v="2"/>
    <n v="7.1"/>
    <n v="7450"/>
    <n v="20125"/>
    <n v="2.1"/>
    <n v="11517"/>
    <n v="1200000"/>
    <n v="32500000"/>
    <n v="692"/>
    <n v="4.5"/>
    <s v="Wednesday"/>
    <s v="Sunday"/>
  </r>
  <r>
    <x v="361"/>
    <x v="361"/>
    <x v="0"/>
    <s v="personality"/>
    <x v="0"/>
    <x v="27"/>
    <n v="7.8"/>
    <n v="1830"/>
    <n v="7907"/>
    <n v="1"/>
    <n v="13565"/>
    <n v="323000"/>
    <n v="13900000"/>
    <n v="31"/>
    <n v="4.9000000000000004"/>
    <s v="Saturday"/>
    <s v="Sunday"/>
  </r>
  <r>
    <x v="362"/>
    <x v="362"/>
    <x v="0"/>
    <s v="personality"/>
    <x v="11"/>
    <x v="16"/>
    <n v="8.1999999999999993"/>
    <n v="3830"/>
    <n v="16892"/>
    <n v="1.1000000000000001"/>
    <n v="19907"/>
    <n v="983000"/>
    <n v="42400000"/>
    <n v="60"/>
    <n v="6.2"/>
    <s v="Wednesday"/>
    <s v="Wednesday"/>
  </r>
  <r>
    <x v="363"/>
    <x v="363"/>
    <x v="5"/>
    <s v="personality"/>
    <x v="32"/>
    <x v="88"/>
    <n v="9.8000000000000007"/>
    <n v="2837"/>
    <n v="61458"/>
    <n v="3.2"/>
    <n v="1760"/>
    <n v="49000"/>
    <n v="1110000"/>
    <n v="24"/>
    <n v="0"/>
    <s v="Saturday"/>
    <s v="Sunday"/>
  </r>
  <r>
    <x v="364"/>
    <x v="364"/>
    <x v="5"/>
    <s v="personality"/>
    <x v="0"/>
    <x v="9"/>
    <n v="2.5"/>
    <n v="229"/>
    <n v="830"/>
    <n v="1.3"/>
    <n v="2530"/>
    <n v="241000"/>
    <n v="13000"/>
    <n v="17"/>
    <n v="0.7"/>
    <s v="Friday"/>
    <s v="Sunday"/>
  </r>
  <r>
    <x v="365"/>
    <x v="365"/>
    <x v="5"/>
    <s v="personality"/>
    <x v="6"/>
    <x v="9"/>
    <n v="7"/>
    <n v="1312"/>
    <n v="5616"/>
    <n v="1.4"/>
    <n v="6820"/>
    <n v="135000"/>
    <n v="579000"/>
    <n v="23"/>
    <n v="0.6"/>
    <s v="Sunday"/>
    <s v="Tuesday"/>
  </r>
  <r>
    <x v="366"/>
    <x v="366"/>
    <x v="9"/>
    <s v="personality"/>
    <x v="2"/>
    <x v="2"/>
    <n v="4.7"/>
    <n v="6960"/>
    <n v="16114"/>
    <n v="1.7"/>
    <n v="335"/>
    <n v="385000"/>
    <n v="8910000"/>
    <n v="105"/>
    <n v="3.5"/>
    <s v="Friday"/>
    <s v="Monday"/>
  </r>
  <r>
    <x v="367"/>
    <x v="367"/>
    <x v="5"/>
    <s v="personality"/>
    <x v="13"/>
    <x v="4"/>
    <n v="6.3"/>
    <n v="1270"/>
    <n v="0"/>
    <n v="1.3"/>
    <n v="2423"/>
    <n v="60600"/>
    <n v="0"/>
    <n v="58"/>
    <n v="3.9"/>
    <s v="Tuesday"/>
    <s v="Sunday"/>
  </r>
  <r>
    <x v="368"/>
    <x v="368"/>
    <x v="1"/>
    <s v="personality"/>
    <x v="0"/>
    <x v="7"/>
    <n v="4"/>
    <n v="9770"/>
    <n v="5474"/>
    <n v="2.6"/>
    <n v="4013"/>
    <n v="962000"/>
    <n v="5390000"/>
    <n v="358"/>
    <n v="2.9"/>
    <s v="Friday"/>
    <s v="Saturday"/>
  </r>
  <r>
    <x v="369"/>
    <x v="369"/>
    <x v="0"/>
    <s v="personality"/>
    <x v="0"/>
    <x v="27"/>
    <n v="9.5"/>
    <n v="2123"/>
    <n v="112858"/>
    <n v="2"/>
    <n v="32024"/>
    <n v="6290000"/>
    <n v="401000000"/>
    <n v="153"/>
    <n v="6.4"/>
    <s v="Monday"/>
    <s v="Tuesday"/>
  </r>
  <r>
    <x v="370"/>
    <x v="370"/>
    <x v="0"/>
    <s v="personality"/>
    <x v="39"/>
    <x v="12"/>
    <n v="2.2000000000000002"/>
    <n v="116"/>
    <n v="32718"/>
    <n v="1"/>
    <n v="8370"/>
    <n v="410000"/>
    <n v="11200000"/>
    <n v="3"/>
    <n v="1.8"/>
    <s v="Saturday"/>
    <s v="Monday"/>
  </r>
  <r>
    <x v="371"/>
    <x v="371"/>
    <x v="0"/>
    <s v="personality"/>
    <x v="58"/>
    <x v="89"/>
    <n v="6.1"/>
    <n v="2040"/>
    <n v="4716"/>
    <n v="1.7"/>
    <n v="10448"/>
    <n v="377000"/>
    <n v="7900000"/>
    <n v="106"/>
    <n v="4.4000000000000004"/>
    <s v="Thursday"/>
    <s v="Thursday"/>
  </r>
  <r>
    <x v="372"/>
    <x v="372"/>
    <x v="1"/>
    <s v="personality"/>
    <x v="0"/>
    <x v="7"/>
    <n v="5.0999999999999996"/>
    <n v="186"/>
    <n v="4814"/>
    <n v="2.6"/>
    <n v="5394"/>
    <n v="1870000"/>
    <n v="4830000"/>
    <n v="307"/>
    <n v="3.6"/>
    <s v="Thursday"/>
    <s v="Friday"/>
  </r>
  <r>
    <x v="373"/>
    <x v="373"/>
    <x v="5"/>
    <s v="personality"/>
    <x v="13"/>
    <x v="9"/>
    <n v="5.2"/>
    <n v="1700"/>
    <n v="1708"/>
    <n v="1.2"/>
    <n v="324"/>
    <n v="134000"/>
    <n v="1290000"/>
    <n v="99"/>
    <n v="3.8"/>
    <s v="Thursday"/>
    <s v="Sunday"/>
  </r>
  <r>
    <x v="374"/>
    <x v="374"/>
    <x v="0"/>
    <s v="personality"/>
    <x v="6"/>
    <x v="90"/>
    <n v="4.2"/>
    <n v="1079"/>
    <n v="1122"/>
    <n v="1.1000000000000001"/>
    <n v="2163"/>
    <n v="601000"/>
    <n v="625000"/>
    <n v="27"/>
    <n v="2.6"/>
    <s v="Sunday"/>
    <s v="Tuesday"/>
  </r>
  <r>
    <x v="375"/>
    <x v="375"/>
    <x v="5"/>
    <s v="personality"/>
    <x v="59"/>
    <x v="87"/>
    <n v="5.2"/>
    <n v="1330"/>
    <n v="1621"/>
    <n v="1.4"/>
    <n v="2677"/>
    <n v="75800"/>
    <n v="912000"/>
    <n v="102"/>
    <n v="2.5"/>
    <s v="Saturday"/>
    <s v="Tuesday"/>
  </r>
  <r>
    <x v="376"/>
    <x v="376"/>
    <x v="3"/>
    <s v="personality"/>
    <x v="24"/>
    <x v="2"/>
    <n v="3.5"/>
    <n v="1017"/>
    <n v="7044"/>
    <n v="1.1000000000000001"/>
    <n v="3003"/>
    <n v="947000"/>
    <n v="6570000"/>
    <n v="29"/>
    <n v="3.1"/>
    <s v="Friday"/>
    <s v="Sunday"/>
  </r>
  <r>
    <x v="377"/>
    <x v="377"/>
    <x v="0"/>
    <s v="esports"/>
    <x v="42"/>
    <x v="87"/>
    <n v="3"/>
    <n v="3890"/>
    <n v="165122"/>
    <n v="1.1000000000000001"/>
    <n v="7270"/>
    <n v="87200"/>
    <n v="35400000"/>
    <n v="29"/>
    <n v="1.1000000000000001"/>
    <s v="Wednesday"/>
    <s v="Sunday"/>
  </r>
  <r>
    <x v="378"/>
    <x v="378"/>
    <x v="0"/>
    <s v="personality"/>
    <x v="8"/>
    <x v="91"/>
    <n v="10.1"/>
    <n v="2270"/>
    <n v="14497"/>
    <n v="1.6"/>
    <n v="19605"/>
    <n v="467000"/>
    <n v="28300000"/>
    <n v="529"/>
    <n v="5"/>
    <s v="Tuesday"/>
    <s v="Sunday"/>
  </r>
  <r>
    <x v="379"/>
    <x v="379"/>
    <x v="0"/>
    <s v="personality"/>
    <x v="23"/>
    <x v="92"/>
    <n v="7"/>
    <n v="1260"/>
    <n v="14166"/>
    <n v="1.1000000000000001"/>
    <n v="1521"/>
    <n v="330000"/>
    <n v="33500000"/>
    <n v="56"/>
    <n v="5.5"/>
    <s v="Tuesday"/>
    <s v="Sunday"/>
  </r>
  <r>
    <x v="380"/>
    <x v="380"/>
    <x v="0"/>
    <s v="personality"/>
    <x v="7"/>
    <x v="69"/>
    <n v="5.4"/>
    <n v="1460"/>
    <n v="10772"/>
    <n v="1.1000000000000001"/>
    <n v="8956"/>
    <n v="259000"/>
    <n v="18900000"/>
    <n v="41"/>
    <n v="4.2"/>
    <s v="Tuesday"/>
    <s v="Sunday"/>
  </r>
  <r>
    <x v="381"/>
    <x v="381"/>
    <x v="0"/>
    <s v="personality"/>
    <x v="42"/>
    <x v="11"/>
    <n v="6.9"/>
    <n v="1547"/>
    <n v="3579"/>
    <n v="1.2"/>
    <n v="16866"/>
    <n v="3990000"/>
    <n v="92300000"/>
    <n v="71"/>
    <n v="6.3"/>
    <s v="Tuesday"/>
    <s v="Sunday"/>
  </r>
  <r>
    <x v="382"/>
    <x v="382"/>
    <x v="3"/>
    <s v="personality"/>
    <x v="24"/>
    <x v="2"/>
    <n v="6.3"/>
    <n v="7070"/>
    <n v="24995"/>
    <n v="2.2000000000000002"/>
    <n v="13022"/>
    <n v="1370000"/>
    <n v="48500000"/>
    <n v="211"/>
    <n v="5.2"/>
    <s v="Saturday"/>
    <s v="Sunday"/>
  </r>
  <r>
    <x v="383"/>
    <x v="383"/>
    <x v="0"/>
    <s v="personality"/>
    <x v="60"/>
    <x v="93"/>
    <n v="4.5"/>
    <n v="2990"/>
    <n v="3286"/>
    <n v="1.4"/>
    <n v="7977"/>
    <n v="567000"/>
    <n v="6230000"/>
    <n v="722"/>
    <n v="5.9"/>
    <s v="Saturday"/>
    <s v="Monday"/>
  </r>
  <r>
    <x v="384"/>
    <x v="384"/>
    <x v="0"/>
    <s v="personality"/>
    <x v="0"/>
    <x v="45"/>
    <n v="4.4000000000000004"/>
    <n v="8210"/>
    <n v="1042"/>
    <n v="1.9"/>
    <n v="6182"/>
    <n v="1060000"/>
    <n v="13400000"/>
    <n v="321"/>
    <n v="3.6"/>
    <s v="Sunday"/>
    <s v="Monday"/>
  </r>
  <r>
    <x v="385"/>
    <x v="385"/>
    <x v="0"/>
    <s v="personality"/>
    <x v="24"/>
    <x v="12"/>
    <n v="3"/>
    <n v="1004"/>
    <n v="1225"/>
    <n v="1.1000000000000001"/>
    <n v="1498"/>
    <n v="550000"/>
    <n v="671000"/>
    <n v="9"/>
    <n v="2.6"/>
    <s v="Wednesday"/>
    <s v="Sunday"/>
  </r>
  <r>
    <x v="386"/>
    <x v="386"/>
    <x v="5"/>
    <s v="personality"/>
    <x v="9"/>
    <x v="2"/>
    <n v="5.0999999999999996"/>
    <n v="5790"/>
    <n v="6734"/>
    <n v="1.1000000000000001"/>
    <n v="2299"/>
    <n v="286000"/>
    <n v="3300000"/>
    <n v="62"/>
    <n v="2.6"/>
    <s v="Wednesday"/>
    <s v="Sunday"/>
  </r>
  <r>
    <x v="387"/>
    <x v="387"/>
    <x v="0"/>
    <s v="personality"/>
    <x v="37"/>
    <x v="25"/>
    <n v="7.6"/>
    <n v="2240"/>
    <n v="19066"/>
    <n v="1.2"/>
    <n v="13316"/>
    <n v="611000"/>
    <n v="52800000"/>
    <n v="101"/>
    <n v="4.5"/>
    <s v="Sunday"/>
    <s v="Sunday"/>
  </r>
  <r>
    <x v="388"/>
    <x v="388"/>
    <x v="0"/>
    <s v="personality"/>
    <x v="2"/>
    <x v="0"/>
    <n v="8"/>
    <n v="5810"/>
    <n v="45247"/>
    <n v="1"/>
    <n v="14807"/>
    <n v="1260000"/>
    <n v="98000000"/>
    <n v="30"/>
    <n v="5.2"/>
    <s v="Tuesday"/>
    <s v="Saturday"/>
  </r>
  <r>
    <x v="389"/>
    <x v="389"/>
    <x v="0"/>
    <s v="personality"/>
    <x v="61"/>
    <x v="7"/>
    <n v="4.9000000000000004"/>
    <n v="9500"/>
    <n v="11469"/>
    <n v="1.2"/>
    <n v="8186"/>
    <n v="1390000"/>
    <n v="16700000"/>
    <n v="116"/>
    <n v="4.7"/>
    <s v="Wednesday"/>
    <s v="Tuesday"/>
  </r>
  <r>
    <x v="390"/>
    <x v="390"/>
    <x v="0"/>
    <s v="personality"/>
    <x v="0"/>
    <x v="57"/>
    <n v="6.2"/>
    <n v="126"/>
    <n v="2324"/>
    <n v="1.5"/>
    <n v="3985"/>
    <n v="894000"/>
    <n v="1650000"/>
    <n v="30"/>
    <n v="2.9"/>
    <s v="Sunday"/>
    <s v="Wednesday"/>
  </r>
  <r>
    <x v="391"/>
    <x v="391"/>
    <x v="6"/>
    <s v="personality"/>
    <x v="0"/>
    <x v="94"/>
    <n v="7.1"/>
    <n v="750"/>
    <n v="20321"/>
    <n v="1.6"/>
    <n v="17003"/>
    <n v="264000"/>
    <n v="62800000"/>
    <n v="444"/>
    <n v="6.1"/>
    <s v="Sunday"/>
    <s v="Saturday"/>
  </r>
  <r>
    <x v="392"/>
    <x v="392"/>
    <x v="3"/>
    <s v="personality"/>
    <x v="24"/>
    <x v="4"/>
    <n v="6.6"/>
    <n v="9870"/>
    <n v="35775"/>
    <n v="1.5"/>
    <n v="1212"/>
    <n v="1720000"/>
    <n v="61700000"/>
    <n v="80"/>
    <n v="4.7"/>
    <s v="Sunday"/>
    <s v="Sunday"/>
  </r>
  <r>
    <x v="393"/>
    <x v="393"/>
    <x v="0"/>
    <s v="personality"/>
    <x v="8"/>
    <x v="2"/>
    <n v="7.8"/>
    <n v="2250"/>
    <n v="13149"/>
    <n v="1.4"/>
    <n v="16655"/>
    <n v="526000"/>
    <n v="30800000"/>
    <n v="293"/>
    <n v="6.2"/>
    <s v="Sunday"/>
    <s v="Sunday"/>
  </r>
  <r>
    <x v="394"/>
    <x v="394"/>
    <x v="5"/>
    <s v="personality"/>
    <x v="2"/>
    <x v="45"/>
    <n v="4.8"/>
    <n v="3300"/>
    <n v="5620"/>
    <n v="1.1000000000000001"/>
    <n v="3012"/>
    <n v="242000"/>
    <n v="415000"/>
    <n v="39"/>
    <n v="1.6"/>
    <s v="Monday"/>
    <s v="Sunday"/>
  </r>
  <r>
    <x v="395"/>
    <x v="395"/>
    <x v="1"/>
    <s v="personality"/>
    <x v="62"/>
    <x v="2"/>
    <n v="20.100000000000001"/>
    <n v="1252"/>
    <n v="17286"/>
    <n v="1.5"/>
    <n v="23983"/>
    <n v="1040000"/>
    <n v="14300000"/>
    <n v="36"/>
    <n v="5.8"/>
    <s v="Sunday"/>
    <s v="Sunday"/>
  </r>
  <r>
    <x v="396"/>
    <x v="396"/>
    <x v="7"/>
    <s v="personality"/>
    <x v="55"/>
    <x v="8"/>
    <n v="19.2"/>
    <n v="740"/>
    <n v="0"/>
    <n v="1"/>
    <n v="1350"/>
    <n v="1600"/>
    <n v="0"/>
    <n v="1"/>
    <n v="2.6"/>
    <s v="Monday"/>
    <s v="Monday"/>
  </r>
  <r>
    <x v="397"/>
    <x v="397"/>
    <x v="0"/>
    <s v="personality"/>
    <x v="1"/>
    <x v="12"/>
    <n v="4.9000000000000004"/>
    <n v="9490"/>
    <n v="660"/>
    <n v="1.3"/>
    <n v="1412"/>
    <n v="275000"/>
    <n v="19300"/>
    <n v="19"/>
    <n v="1.7"/>
    <s v="Sunday"/>
    <s v="Sunday"/>
  </r>
  <r>
    <x v="398"/>
    <x v="398"/>
    <x v="0"/>
    <s v="personality"/>
    <x v="2"/>
    <x v="2"/>
    <n v="6.3"/>
    <n v="4370"/>
    <n v="24839"/>
    <n v="1.3"/>
    <n v="10343"/>
    <n v="826000"/>
    <n v="46900000"/>
    <n v="41"/>
    <n v="4.2"/>
    <s v="Sunday"/>
    <s v="Saturday"/>
  </r>
  <r>
    <x v="399"/>
    <x v="399"/>
    <x v="1"/>
    <s v="personality"/>
    <x v="0"/>
    <x v="11"/>
    <n v="6"/>
    <n v="1933"/>
    <n v="28164"/>
    <n v="3.1"/>
    <n v="14494"/>
    <n v="5580000"/>
    <n v="82400000"/>
    <n v="539"/>
    <n v="6.2"/>
    <s v="Wednesday"/>
    <s v="Saturday"/>
  </r>
  <r>
    <x v="400"/>
    <x v="400"/>
    <x v="9"/>
    <s v="personality"/>
    <x v="12"/>
    <x v="2"/>
    <n v="5.9"/>
    <n v="1590"/>
    <n v="289"/>
    <n v="1.5"/>
    <n v="9401"/>
    <n v="293000"/>
    <n v="5310000"/>
    <n v="80"/>
    <n v="4.0999999999999996"/>
    <s v="Wednesday"/>
    <s v="Monday"/>
  </r>
  <r>
    <x v="401"/>
    <x v="401"/>
    <x v="4"/>
    <s v="personality"/>
    <x v="7"/>
    <x v="12"/>
    <n v="9.9"/>
    <n v="1668"/>
    <n v="0"/>
    <n v="1.1000000000000001"/>
    <n v="3060"/>
    <n v="55200"/>
    <n v="0"/>
    <n v="2"/>
    <n v="0.5"/>
    <s v="Wednesday"/>
    <s v="Thursday"/>
  </r>
  <r>
    <x v="402"/>
    <x v="402"/>
    <x v="0"/>
    <s v="personality"/>
    <x v="0"/>
    <x v="27"/>
    <n v="5.5"/>
    <n v="8630"/>
    <n v="21836"/>
    <n v="1.1000000000000001"/>
    <n v="8045"/>
    <n v="1220000"/>
    <n v="33200000"/>
    <n v="51"/>
    <n v="3.9"/>
    <s v="Wednesday"/>
    <s v="Tuesday"/>
  </r>
  <r>
    <x v="403"/>
    <x v="403"/>
    <x v="1"/>
    <s v="personality"/>
    <x v="0"/>
    <x v="17"/>
    <n v="2.7"/>
    <n v="2620"/>
    <n v="1736"/>
    <n v="1.4"/>
    <n v="3142"/>
    <n v="363000"/>
    <n v="2410000"/>
    <n v="29"/>
    <n v="4.4000000000000004"/>
    <s v="Monday"/>
    <s v="Friday"/>
  </r>
  <r>
    <x v="404"/>
    <x v="404"/>
    <x v="0"/>
    <s v="personality"/>
    <x v="11"/>
    <x v="16"/>
    <n v="5.7"/>
    <n v="3580"/>
    <n v="1475"/>
    <n v="1.2"/>
    <n v="10161"/>
    <n v="655000"/>
    <n v="2700000"/>
    <n v="109"/>
    <n v="5"/>
    <s v="Saturday"/>
    <s v="Wednesday"/>
  </r>
  <r>
    <x v="405"/>
    <x v="405"/>
    <x v="5"/>
    <s v="personality"/>
    <x v="4"/>
    <x v="4"/>
    <n v="3.5"/>
    <n v="1310"/>
    <n v="2083"/>
    <n v="1.2"/>
    <n v="6668"/>
    <n v="267000"/>
    <n v="4240000"/>
    <n v="274"/>
    <n v="5.3"/>
    <s v="Sunday"/>
    <s v="Sunday"/>
  </r>
  <r>
    <x v="406"/>
    <x v="406"/>
    <x v="1"/>
    <s v="personality"/>
    <x v="2"/>
    <x v="2"/>
    <n v="4.8"/>
    <n v="7720"/>
    <n v="2006"/>
    <n v="2.2999999999999998"/>
    <n v="4392"/>
    <n v="732000"/>
    <n v="1900000"/>
    <n v="115"/>
    <n v="3.2"/>
    <s v="Tuesday"/>
    <s v="Sunday"/>
  </r>
  <r>
    <x v="407"/>
    <x v="407"/>
    <x v="2"/>
    <s v="personality"/>
    <x v="42"/>
    <x v="95"/>
    <n v="6.9"/>
    <n v="2240"/>
    <n v="847"/>
    <n v="1.3"/>
    <n v="15457"/>
    <n v="804000"/>
    <n v="30400000"/>
    <n v="92"/>
    <n v="5.7"/>
    <s v="Sunday"/>
    <s v="Sunday"/>
  </r>
  <r>
    <x v="408"/>
    <x v="408"/>
    <x v="7"/>
    <s v="personality"/>
    <x v="2"/>
    <x v="14"/>
    <n v="5.8"/>
    <n v="1780"/>
    <n v="1451"/>
    <n v="1.4"/>
    <n v="5592"/>
    <n v="163000"/>
    <n v="1340000"/>
    <n v="25"/>
    <n v="3.9"/>
    <s v="Thursday"/>
    <s v="Tuesday"/>
  </r>
  <r>
    <x v="409"/>
    <x v="409"/>
    <x v="3"/>
    <s v="personality"/>
    <x v="0"/>
    <x v="10"/>
    <n v="7.5"/>
    <n v="3680"/>
    <n v="1762"/>
    <n v="2.4"/>
    <n v="6296"/>
    <n v="327000"/>
    <n v="1560000"/>
    <n v="119"/>
    <n v="3.4"/>
    <s v="Friday"/>
    <s v="Monday"/>
  </r>
  <r>
    <x v="410"/>
    <x v="410"/>
    <x v="0"/>
    <s v="personality"/>
    <x v="4"/>
    <x v="4"/>
    <n v="6.1"/>
    <n v="1675"/>
    <n v="19614"/>
    <n v="2.2999999999999998"/>
    <n v="7796"/>
    <n v="2190000"/>
    <n v="25600000"/>
    <n v="159"/>
    <n v="4.2"/>
    <s v="Wednesday"/>
    <s v="Saturday"/>
  </r>
  <r>
    <x v="411"/>
    <x v="411"/>
    <x v="0"/>
    <s v="personality"/>
    <x v="0"/>
    <x v="10"/>
    <n v="3.4"/>
    <n v="1462"/>
    <n v="8318"/>
    <n v="1.7"/>
    <n v="4654"/>
    <n v="1860000"/>
    <n v="10600000"/>
    <n v="376"/>
    <n v="5.2"/>
    <s v="Tuesday"/>
    <s v="Wednesday"/>
  </r>
  <r>
    <x v="412"/>
    <x v="412"/>
    <x v="7"/>
    <s v="personality"/>
    <x v="55"/>
    <x v="10"/>
    <n v="19.600000000000001"/>
    <n v="2320"/>
    <n v="350"/>
    <n v="1.1000000000000001"/>
    <n v="5822"/>
    <n v="47800"/>
    <n v="7200"/>
    <n v="11"/>
    <n v="1.2"/>
    <s v="Thursday"/>
    <s v="Saturday"/>
  </r>
  <r>
    <x v="413"/>
    <x v="413"/>
    <x v="1"/>
    <s v="personality"/>
    <x v="4"/>
    <x v="3"/>
    <n v="4"/>
    <n v="3700"/>
    <n v="30015"/>
    <n v="1.3"/>
    <n v="8018"/>
    <n v="1070000"/>
    <n v="79800000"/>
    <n v="525"/>
    <n v="5.0999999999999996"/>
    <s v="Tuesday"/>
    <s v="Sunday"/>
  </r>
  <r>
    <x v="414"/>
    <x v="414"/>
    <x v="4"/>
    <s v="personality"/>
    <x v="7"/>
    <x v="2"/>
    <n v="3.8"/>
    <n v="4460"/>
    <n v="6927"/>
    <n v="1.6"/>
    <n v="2137"/>
    <n v="255000"/>
    <n v="3950000"/>
    <n v="60"/>
    <n v="1.4"/>
    <s v="Sunday"/>
    <s v="Saturday"/>
  </r>
  <r>
    <x v="415"/>
    <x v="415"/>
    <x v="7"/>
    <s v="personality"/>
    <x v="55"/>
    <x v="8"/>
    <n v="20.399999999999999"/>
    <n v="310"/>
    <n v="0"/>
    <n v="1"/>
    <n v="1630"/>
    <n v="1500"/>
    <n v="0"/>
    <n v="1"/>
    <n v="2.2999999999999998"/>
    <s v="Friday"/>
    <s v="Thursday"/>
  </r>
  <r>
    <x v="416"/>
    <x v="416"/>
    <x v="0"/>
    <s v="personality"/>
    <x v="41"/>
    <x v="96"/>
    <n v="4.2"/>
    <n v="6100"/>
    <n v="2761"/>
    <n v="1.1000000000000001"/>
    <n v="2494"/>
    <n v="356000"/>
    <n v="1610000"/>
    <n v="33"/>
    <n v="1.9"/>
    <s v="Wednesday"/>
    <s v="Friday"/>
  </r>
  <r>
    <x v="417"/>
    <x v="417"/>
    <x v="3"/>
    <s v="personality"/>
    <x v="0"/>
    <x v="27"/>
    <n v="4.3"/>
    <n v="3250"/>
    <n v="1166"/>
    <n v="1"/>
    <n v="2841"/>
    <n v="215000"/>
    <n v="773000"/>
    <n v="16"/>
    <n v="1.9"/>
    <s v="Thursday"/>
    <s v="Sunday"/>
  </r>
  <r>
    <x v="418"/>
    <x v="418"/>
    <x v="4"/>
    <s v="personality"/>
    <x v="63"/>
    <x v="8"/>
    <n v="8.1999999999999993"/>
    <n v="30"/>
    <n v="0"/>
    <n v="1"/>
    <n v="160"/>
    <n v="280"/>
    <n v="0"/>
    <n v="1"/>
    <n v="2"/>
    <s v="Tuesday"/>
    <s v="Wednesday"/>
  </r>
  <r>
    <x v="419"/>
    <x v="419"/>
    <x v="3"/>
    <s v="personality"/>
    <x v="42"/>
    <x v="11"/>
    <n v="6.7"/>
    <n v="4320"/>
    <n v="8098"/>
    <n v="2.1"/>
    <n v="10976"/>
    <n v="715000"/>
    <n v="12400000"/>
    <n v="144"/>
    <n v="4.2"/>
    <s v="Thursday"/>
    <s v="Sunday"/>
  </r>
  <r>
    <x v="420"/>
    <x v="420"/>
    <x v="4"/>
    <s v="personality"/>
    <x v="7"/>
    <x v="97"/>
    <n v="7.3"/>
    <n v="1480"/>
    <n v="36828"/>
    <n v="1.9"/>
    <n v="15004"/>
    <n v="430000"/>
    <n v="89700000"/>
    <n v="737"/>
    <n v="5.2"/>
    <s v="Sunday"/>
    <s v="Sunday"/>
  </r>
  <r>
    <x v="421"/>
    <x v="421"/>
    <x v="8"/>
    <s v="personality"/>
    <x v="0"/>
    <x v="10"/>
    <n v="3"/>
    <n v="1296"/>
    <n v="11838"/>
    <n v="1.3"/>
    <n v="2472"/>
    <n v="1020000"/>
    <n v="9330000"/>
    <n v="52"/>
    <n v="4.3"/>
    <s v="Thursday"/>
    <s v="Saturday"/>
  </r>
  <r>
    <x v="422"/>
    <x v="422"/>
    <x v="1"/>
    <s v="personality"/>
    <x v="8"/>
    <x v="2"/>
    <n v="4.5"/>
    <n v="1480"/>
    <n v="1544"/>
    <n v="1.5"/>
    <n v="6225"/>
    <n v="209000"/>
    <n v="2180000"/>
    <n v="65"/>
    <n v="4.5"/>
    <s v="Tuesday"/>
    <s v="Sunday"/>
  </r>
  <r>
    <x v="423"/>
    <x v="423"/>
    <x v="0"/>
    <s v="personality"/>
    <x v="64"/>
    <x v="2"/>
    <n v="21.8"/>
    <n v="5460"/>
    <n v="4040"/>
    <n v="1.8"/>
    <n v="13847"/>
    <n v="204000"/>
    <n v="155000"/>
    <n v="28"/>
    <n v="4.3"/>
    <s v="Wednesday"/>
    <s v="Friday"/>
  </r>
  <r>
    <x v="424"/>
    <x v="424"/>
    <x v="2"/>
    <s v="personality"/>
    <x v="9"/>
    <x v="4"/>
    <n v="4.2"/>
    <n v="5630"/>
    <n v="8440"/>
    <n v="1.3"/>
    <n v="3318"/>
    <n v="464000"/>
    <n v="696000"/>
    <n v="94"/>
    <n v="4.0999999999999996"/>
    <s v="Saturday"/>
    <s v="Sunday"/>
  </r>
  <r>
    <x v="425"/>
    <x v="425"/>
    <x v="2"/>
    <s v="esports"/>
    <x v="18"/>
    <x v="98"/>
    <n v="4.2"/>
    <n v="4210"/>
    <n v="9353"/>
    <n v="1"/>
    <n v="4393"/>
    <n v="433000"/>
    <n v="9890000"/>
    <n v="3"/>
    <n v="2.6"/>
    <s v="Wednesday"/>
    <s v="Sunday"/>
  </r>
  <r>
    <x v="426"/>
    <x v="426"/>
    <x v="6"/>
    <s v="personality"/>
    <x v="14"/>
    <x v="99"/>
    <n v="3.9"/>
    <n v="1500"/>
    <n v="21024"/>
    <n v="1"/>
    <n v="2303"/>
    <n v="164000"/>
    <n v="22700000"/>
    <n v="12"/>
    <n v="2.8"/>
    <s v="Monday"/>
    <s v="Sunday"/>
  </r>
  <r>
    <x v="427"/>
    <x v="427"/>
    <x v="0"/>
    <s v="personality"/>
    <x v="2"/>
    <x v="30"/>
    <n v="6.3"/>
    <n v="2730"/>
    <n v="25602"/>
    <n v="1.1000000000000001"/>
    <n v="13258"/>
    <n v="872000"/>
    <n v="71100000"/>
    <n v="68"/>
    <n v="5.4"/>
    <s v="Sunday"/>
    <s v="Tuesday"/>
  </r>
  <r>
    <x v="428"/>
    <x v="428"/>
    <x v="6"/>
    <s v="personality"/>
    <x v="2"/>
    <x v="51"/>
    <n v="6.7"/>
    <n v="620"/>
    <n v="33312"/>
    <n v="2"/>
    <n v="16059"/>
    <n v="375000"/>
    <n v="149000000"/>
    <n v="826"/>
    <n v="5.9"/>
    <s v="Sunday"/>
    <s v="Monday"/>
  </r>
  <r>
    <x v="429"/>
    <x v="429"/>
    <x v="9"/>
    <s v="personality"/>
    <x v="2"/>
    <x v="2"/>
    <n v="7.3"/>
    <n v="1930"/>
    <n v="8126"/>
    <n v="1.4"/>
    <n v="11671"/>
    <n v="336000"/>
    <n v="14200000"/>
    <n v="105"/>
    <n v="4.5"/>
    <s v="Thursday"/>
    <s v="Sunday"/>
  </r>
  <r>
    <x v="430"/>
    <x v="430"/>
    <x v="0"/>
    <s v="personality"/>
    <x v="65"/>
    <x v="65"/>
    <n v="5.5"/>
    <n v="2130"/>
    <n v="34434"/>
    <n v="1.3"/>
    <n v="7875"/>
    <n v="212000"/>
    <n v="34700000"/>
    <n v="90"/>
    <n v="3.7"/>
    <s v="Tuesday"/>
    <s v="Saturday"/>
  </r>
  <r>
    <x v="431"/>
    <x v="431"/>
    <x v="0"/>
    <s v="personality"/>
    <x v="66"/>
    <x v="37"/>
    <n v="3.8"/>
    <n v="2052"/>
    <n v="2316"/>
    <n v="1.1000000000000001"/>
    <n v="5210"/>
    <n v="269000"/>
    <n v="304000"/>
    <n v="13"/>
    <n v="0.6"/>
    <s v="Wednesday"/>
    <s v="Saturday"/>
  </r>
  <r>
    <x v="432"/>
    <x v="432"/>
    <x v="0"/>
    <s v="personality"/>
    <x v="11"/>
    <x v="16"/>
    <n v="6.8"/>
    <n v="4500"/>
    <n v="9513"/>
    <n v="1.2"/>
    <n v="12307"/>
    <n v="828000"/>
    <n v="17600000"/>
    <n v="65"/>
    <n v="5.0999999999999996"/>
    <s v="Wednesday"/>
    <s v="Wednesday"/>
  </r>
  <r>
    <x v="433"/>
    <x v="433"/>
    <x v="0"/>
    <s v="personality"/>
    <x v="16"/>
    <x v="8"/>
    <n v="4.9000000000000004"/>
    <n v="890"/>
    <n v="2473"/>
    <n v="1.1000000000000001"/>
    <n v="5773"/>
    <n v="107000"/>
    <n v="2970000"/>
    <n v="41"/>
    <n v="3.1"/>
    <s v="Tuesday"/>
    <s v="Monday"/>
  </r>
  <r>
    <x v="434"/>
    <x v="434"/>
    <x v="4"/>
    <s v="personality"/>
    <x v="12"/>
    <x v="2"/>
    <n v="5.8"/>
    <n v="1830"/>
    <n v="8490"/>
    <n v="1.4"/>
    <n v="3229"/>
    <n v="110000"/>
    <n v="507000"/>
    <n v="16"/>
    <n v="4.2"/>
    <s v="Friday"/>
    <s v="Saturday"/>
  </r>
  <r>
    <x v="435"/>
    <x v="435"/>
    <x v="7"/>
    <s v="personality"/>
    <x v="6"/>
    <x v="2"/>
    <n v="8.5"/>
    <n v="4460"/>
    <n v="11288"/>
    <n v="1.5"/>
    <n v="11605"/>
    <n v="702000"/>
    <n v="17800000"/>
    <n v="150"/>
    <n v="4.8"/>
    <s v="Monday"/>
    <s v="Sunday"/>
  </r>
  <r>
    <x v="436"/>
    <x v="436"/>
    <x v="5"/>
    <s v="personality"/>
    <x v="56"/>
    <x v="51"/>
    <n v="4.5"/>
    <n v="3110"/>
    <n v="13147"/>
    <n v="1.1000000000000001"/>
    <n v="4523"/>
    <n v="421000"/>
    <n v="18200000"/>
    <n v="51"/>
    <n v="2.6"/>
    <s v="Thursday"/>
    <s v="Sunday"/>
  </r>
  <r>
    <x v="437"/>
    <x v="437"/>
    <x v="7"/>
    <s v="personality"/>
    <x v="67"/>
    <x v="100"/>
    <n v="5"/>
    <n v="6550"/>
    <n v="10397"/>
    <n v="1.3"/>
    <n v="6279"/>
    <n v="768000"/>
    <n v="12200000"/>
    <n v="37"/>
    <n v="3.5"/>
    <s v="Monday"/>
    <s v="Saturday"/>
  </r>
  <r>
    <x v="438"/>
    <x v="438"/>
    <x v="2"/>
    <s v="esports"/>
    <x v="6"/>
    <x v="5"/>
    <n v="6.2"/>
    <n v="3560"/>
    <n v="13956"/>
    <n v="1"/>
    <n v="3582"/>
    <n v="209000"/>
    <n v="8210000"/>
    <n v="3"/>
    <n v="1.9"/>
    <s v="Saturday"/>
    <s v="Monday"/>
  </r>
  <r>
    <x v="439"/>
    <x v="439"/>
    <x v="0"/>
    <s v="personality"/>
    <x v="68"/>
    <x v="19"/>
    <n v="8"/>
    <n v="2300"/>
    <n v="11205"/>
    <n v="1.3"/>
    <n v="13025"/>
    <n v="322000"/>
    <n v="15700000"/>
    <n v="58"/>
    <n v="4.2"/>
    <s v="Saturday"/>
    <s v="Friday"/>
  </r>
  <r>
    <x v="440"/>
    <x v="440"/>
    <x v="2"/>
    <s v="personality"/>
    <x v="8"/>
    <x v="2"/>
    <n v="4.9000000000000004"/>
    <n v="4680"/>
    <n v="10645"/>
    <n v="1.9"/>
    <n v="7891"/>
    <n v="789000"/>
    <n v="17900000"/>
    <n v="168"/>
    <n v="5.4"/>
    <s v="Monday"/>
    <s v="Tuesday"/>
  </r>
  <r>
    <x v="441"/>
    <x v="441"/>
    <x v="5"/>
    <s v="personality"/>
    <x v="2"/>
    <x v="4"/>
    <n v="5.6"/>
    <n v="2220"/>
    <n v="1158"/>
    <n v="1.2"/>
    <n v="4347"/>
    <n v="198000"/>
    <n v="1030000"/>
    <n v="83"/>
    <n v="2.9"/>
    <s v="Monday"/>
    <s v="Sunday"/>
  </r>
  <r>
    <x v="442"/>
    <x v="442"/>
    <x v="0"/>
    <s v="personality"/>
    <x v="42"/>
    <x v="46"/>
    <n v="5.3"/>
    <n v="7190"/>
    <n v="10401"/>
    <n v="1.1000000000000001"/>
    <n v="5355"/>
    <n v="722000"/>
    <n v="10400000"/>
    <n v="26"/>
    <n v="3.3"/>
    <s v="Tuesday"/>
    <s v="Sunday"/>
  </r>
  <r>
    <x v="443"/>
    <x v="443"/>
    <x v="0"/>
    <s v="personality"/>
    <x v="5"/>
    <x v="101"/>
    <n v="6.4"/>
    <n v="1890"/>
    <n v="10871"/>
    <n v="1.1000000000000001"/>
    <n v="15663"/>
    <n v="583000"/>
    <n v="36500000"/>
    <n v="46"/>
    <n v="6.2"/>
    <s v="Wednesday"/>
    <s v="Tuesday"/>
  </r>
  <r>
    <x v="444"/>
    <x v="444"/>
    <x v="0"/>
    <s v="personality"/>
    <x v="7"/>
    <x v="5"/>
    <n v="7"/>
    <n v="2230"/>
    <n v="5124"/>
    <n v="1.1000000000000001"/>
    <n v="7462"/>
    <n v="264000"/>
    <n v="6350000"/>
    <n v="9"/>
    <n v="3.2"/>
    <s v="Thursday"/>
    <s v="Sunday"/>
  </r>
  <r>
    <x v="445"/>
    <x v="445"/>
    <x v="4"/>
    <s v="personality"/>
    <x v="63"/>
    <x v="8"/>
    <n v="6.3"/>
    <n v="10"/>
    <n v="0"/>
    <n v="1"/>
    <n v="130"/>
    <n v="1"/>
    <n v="0"/>
    <n v="1"/>
    <n v="0.5"/>
    <s v="Wednesday"/>
    <s v="Monday"/>
  </r>
  <r>
    <x v="446"/>
    <x v="446"/>
    <x v="7"/>
    <s v="personality"/>
    <x v="69"/>
    <x v="14"/>
    <n v="20.8"/>
    <n v="980"/>
    <n v="5205"/>
    <n v="1.3"/>
    <n v="30982"/>
    <n v="133000"/>
    <n v="7050000"/>
    <n v="20"/>
    <n v="6.4"/>
    <s v="Friday"/>
    <s v="Monday"/>
  </r>
  <r>
    <x v="447"/>
    <x v="447"/>
    <x v="0"/>
    <s v="personality"/>
    <x v="23"/>
    <x v="30"/>
    <n v="6"/>
    <n v="1943"/>
    <n v="63122"/>
    <n v="1.7"/>
    <n v="9615"/>
    <n v="2840000"/>
    <n v="90300000"/>
    <n v="271"/>
    <n v="4.0999999999999996"/>
    <s v="Friday"/>
    <s v="Saturday"/>
  </r>
  <r>
    <x v="448"/>
    <x v="448"/>
    <x v="0"/>
    <s v="personality"/>
    <x v="11"/>
    <x v="16"/>
    <n v="5.0999999999999996"/>
    <n v="2890"/>
    <n v="4303"/>
    <n v="1.1000000000000001"/>
    <n v="6876"/>
    <n v="364000"/>
    <n v="5410000"/>
    <n v="70"/>
    <n v="3.7"/>
    <s v="Tuesday"/>
    <s v="Sunday"/>
  </r>
  <r>
    <x v="449"/>
    <x v="449"/>
    <x v="7"/>
    <s v="personality"/>
    <x v="24"/>
    <x v="2"/>
    <n v="4.8"/>
    <n v="4260"/>
    <n v="6193"/>
    <n v="1.4"/>
    <n v="7323"/>
    <n v="770000"/>
    <n v="11200000"/>
    <n v="69"/>
    <n v="6"/>
    <s v="Friday"/>
    <s v="Sunday"/>
  </r>
  <r>
    <x v="450"/>
    <x v="450"/>
    <x v="3"/>
    <s v="personality"/>
    <x v="0"/>
    <x v="11"/>
    <n v="6"/>
    <n v="7440"/>
    <n v="8389"/>
    <n v="2.1"/>
    <n v="7729"/>
    <n v="1010000"/>
    <n v="11300000"/>
    <n v="97"/>
    <n v="4.2"/>
    <s v="Monday"/>
    <s v="Sunday"/>
  </r>
  <r>
    <x v="451"/>
    <x v="451"/>
    <x v="0"/>
    <s v="personality"/>
    <x v="70"/>
    <x v="102"/>
    <n v="1.5"/>
    <n v="7330"/>
    <n v="13143"/>
    <n v="1"/>
    <n v="4570"/>
    <n v="239000"/>
    <n v="4040000"/>
    <n v="2"/>
    <n v="0.9"/>
    <s v="Thursday"/>
    <s v="Saturday"/>
  </r>
  <r>
    <x v="452"/>
    <x v="452"/>
    <x v="2"/>
    <s v="personality"/>
    <x v="2"/>
    <x v="62"/>
    <n v="8.3000000000000007"/>
    <n v="6460"/>
    <n v="619"/>
    <n v="1.6"/>
    <n v="17782"/>
    <n v="1260000"/>
    <n v="120000000"/>
    <n v="177"/>
    <n v="5.4"/>
    <s v="Wednesday"/>
    <s v="Saturday"/>
  </r>
  <r>
    <x v="453"/>
    <x v="453"/>
    <x v="0"/>
    <s v="personality"/>
    <x v="6"/>
    <x v="45"/>
    <n v="5.5"/>
    <n v="1185"/>
    <n v="31271"/>
    <n v="1.4"/>
    <n v="9004"/>
    <n v="1880000"/>
    <n v="49700000"/>
    <n v="77"/>
    <n v="4.2"/>
    <s v="Tuesday"/>
    <s v="Sunday"/>
  </r>
  <r>
    <x v="454"/>
    <x v="454"/>
    <x v="3"/>
    <s v="personality"/>
    <x v="0"/>
    <x v="11"/>
    <n v="5.7"/>
    <n v="7960"/>
    <n v="618"/>
    <n v="2.2000000000000002"/>
    <n v="6056"/>
    <n v="879000"/>
    <n v="6830000"/>
    <n v="89"/>
    <n v="4.9000000000000004"/>
    <s v="Thursday"/>
    <s v="Sunday"/>
  </r>
  <r>
    <x v="455"/>
    <x v="455"/>
    <x v="5"/>
    <s v="personality"/>
    <x v="10"/>
    <x v="9"/>
    <n v="7.3"/>
    <n v="2320"/>
    <n v="23312"/>
    <n v="1.5"/>
    <n v="16274"/>
    <n v="616000"/>
    <n v="61600000"/>
    <n v="166"/>
    <n v="5.7"/>
    <s v="Saturday"/>
    <s v="Sunday"/>
  </r>
  <r>
    <x v="456"/>
    <x v="456"/>
    <x v="0"/>
    <s v="personality"/>
    <x v="0"/>
    <x v="27"/>
    <n v="5"/>
    <n v="2790"/>
    <n v="6943"/>
    <n v="3.1"/>
    <n v="9092"/>
    <n v="466000"/>
    <n v="11600000"/>
    <n v="541"/>
    <n v="4.8"/>
    <s v="Wednesday"/>
    <s v="Thursday"/>
  </r>
  <r>
    <x v="457"/>
    <x v="457"/>
    <x v="0"/>
    <s v="personality"/>
    <x v="0"/>
    <x v="45"/>
    <n v="6.9"/>
    <n v="4230"/>
    <n v="19352"/>
    <n v="2.8"/>
    <n v="1516"/>
    <n v="1080000"/>
    <n v="47300000"/>
    <n v="793"/>
    <n v="5.5"/>
    <s v="Tuesday"/>
    <s v="Saturday"/>
  </r>
  <r>
    <x v="458"/>
    <x v="458"/>
    <x v="6"/>
    <s v="personality"/>
    <x v="0"/>
    <x v="103"/>
    <n v="10.199999999999999"/>
    <n v="1130"/>
    <n v="1702"/>
    <n v="1.9"/>
    <n v="12163"/>
    <n v="125000"/>
    <n v="1880000"/>
    <n v="136"/>
    <n v="5.7"/>
    <s v="Saturday"/>
    <s v="Sunday"/>
  </r>
  <r>
    <x v="459"/>
    <x v="459"/>
    <x v="5"/>
    <s v="personality"/>
    <x v="0"/>
    <x v="4"/>
    <n v="7.4"/>
    <n v="1510"/>
    <n v="596"/>
    <n v="2"/>
    <n v="7185"/>
    <n v="171000"/>
    <n v="6750000"/>
    <n v="365"/>
    <n v="3.4"/>
    <s v="Saturday"/>
    <s v="Sunday"/>
  </r>
  <r>
    <x v="460"/>
    <x v="460"/>
    <x v="0"/>
    <s v="personality"/>
    <x v="0"/>
    <x v="15"/>
    <n v="3.4"/>
    <n v="2443"/>
    <n v="53657"/>
    <n v="1.6"/>
    <n v="2611"/>
    <n v="2009999"/>
    <n v="39900000"/>
    <n v="114"/>
    <n v="2"/>
    <s v="Friday"/>
    <s v="Thursday"/>
  </r>
  <r>
    <x v="461"/>
    <x v="461"/>
    <x v="7"/>
    <s v="personality"/>
    <x v="6"/>
    <x v="104"/>
    <n v="3.5"/>
    <n v="3970"/>
    <n v="1716"/>
    <n v="1.1000000000000001"/>
    <n v="3833"/>
    <n v="402000"/>
    <n v="1740000"/>
    <n v="43"/>
    <n v="3.1"/>
    <s v="Wednesday"/>
    <s v="Saturday"/>
  </r>
  <r>
    <x v="462"/>
    <x v="462"/>
    <x v="0"/>
    <s v="personality"/>
    <x v="24"/>
    <x v="9"/>
    <n v="7"/>
    <n v="3355"/>
    <n v="114372"/>
    <n v="1.3"/>
    <n v="14376"/>
    <n v="6720000"/>
    <n v="223000000"/>
    <n v="59"/>
    <n v="5.3"/>
    <s v="Wednesday"/>
    <s v="Wednesday"/>
  </r>
  <r>
    <x v="463"/>
    <x v="463"/>
    <x v="0"/>
    <s v="esports"/>
    <x v="71"/>
    <x v="105"/>
    <n v="5.3"/>
    <n v="7850"/>
    <n v="81677"/>
    <n v="1"/>
    <n v="1972"/>
    <n v="260000"/>
    <n v="29000000"/>
    <n v="6"/>
    <n v="0.8"/>
    <s v="Saturday"/>
    <s v="Sunday"/>
  </r>
  <r>
    <x v="464"/>
    <x v="464"/>
    <x v="0"/>
    <s v="personality"/>
    <x v="6"/>
    <x v="5"/>
    <n v="6.2"/>
    <n v="1540"/>
    <n v="2920"/>
    <n v="1"/>
    <n v="3582"/>
    <n v="98100"/>
    <n v="196000"/>
    <n v="5"/>
    <n v="1.7"/>
    <s v="Sunday"/>
    <s v="Sunday"/>
  </r>
  <r>
    <x v="465"/>
    <x v="465"/>
    <x v="0"/>
    <s v="personality"/>
    <x v="5"/>
    <x v="101"/>
    <n v="7.4"/>
    <n v="2350"/>
    <n v="22839"/>
    <n v="1"/>
    <n v="10588"/>
    <n v="348000"/>
    <n v="33299999"/>
    <n v="16"/>
    <n v="3.6"/>
    <s v="Wednesday"/>
    <s v="Wednesday"/>
  </r>
  <r>
    <x v="466"/>
    <x v="466"/>
    <x v="4"/>
    <s v="personality"/>
    <x v="72"/>
    <x v="8"/>
    <n v="13.5"/>
    <n v="40"/>
    <n v="0"/>
    <n v="1"/>
    <n v="400"/>
    <n v="4"/>
    <n v="0"/>
    <n v="1"/>
    <n v="1.1000000000000001"/>
    <s v="Wednesday"/>
    <s v="Thursday"/>
  </r>
  <r>
    <x v="467"/>
    <x v="467"/>
    <x v="0"/>
    <s v="personality"/>
    <x v="73"/>
    <x v="8"/>
    <n v="4.3"/>
    <n v="2432"/>
    <n v="0"/>
    <n v="1"/>
    <n v="2220"/>
    <n v="129000"/>
    <n v="0"/>
    <n v="1"/>
    <n v="0.8"/>
    <s v="Sunday"/>
    <s v="Saturday"/>
  </r>
  <r>
    <x v="468"/>
    <x v="468"/>
    <x v="7"/>
    <s v="personality"/>
    <x v="2"/>
    <x v="14"/>
    <n v="7.6"/>
    <n v="3560"/>
    <n v="7335"/>
    <n v="1.4"/>
    <n v="8278"/>
    <n v="452000"/>
    <n v="9920000"/>
    <n v="44"/>
    <n v="2.8"/>
    <s v="Thursday"/>
    <s v="Monday"/>
  </r>
  <r>
    <x v="469"/>
    <x v="469"/>
    <x v="0"/>
    <s v="personality"/>
    <x v="24"/>
    <x v="4"/>
    <n v="4.2"/>
    <n v="719"/>
    <n v="1018"/>
    <n v="1.2"/>
    <n v="3904"/>
    <n v="6840000"/>
    <n v="96900000"/>
    <n v="72"/>
    <n v="2.8"/>
    <s v="Friday"/>
    <s v="Saturday"/>
  </r>
  <r>
    <x v="470"/>
    <x v="470"/>
    <x v="4"/>
    <s v="personality"/>
    <x v="72"/>
    <x v="106"/>
    <n v="10.8"/>
    <n v="60"/>
    <n v="0"/>
    <n v="1.5"/>
    <n v="430"/>
    <n v="12"/>
    <n v="0"/>
    <n v="2"/>
    <n v="2"/>
    <s v="Monday"/>
    <s v="Tuesday"/>
  </r>
  <r>
    <x v="471"/>
    <x v="471"/>
    <x v="0"/>
    <s v="personality"/>
    <x v="0"/>
    <x v="57"/>
    <n v="4.8"/>
    <n v="5980"/>
    <n v="9060"/>
    <n v="1.5"/>
    <n v="2831"/>
    <n v="346000"/>
    <n v="524000"/>
    <n v="39"/>
    <n v="4"/>
    <s v="Saturday"/>
    <s v="Saturday"/>
  </r>
  <r>
    <x v="472"/>
    <x v="472"/>
    <x v="0"/>
    <s v="esports"/>
    <x v="10"/>
    <x v="107"/>
    <n v="5.6"/>
    <n v="1361"/>
    <n v="126506"/>
    <n v="1"/>
    <n v="392"/>
    <n v="1130000"/>
    <n v="103000000"/>
    <n v="2"/>
    <n v="1.7"/>
    <s v="Saturday"/>
    <s v="Wednesday"/>
  </r>
  <r>
    <x v="473"/>
    <x v="473"/>
    <x v="1"/>
    <s v="personality"/>
    <x v="14"/>
    <x v="2"/>
    <n v="3.8"/>
    <n v="2250"/>
    <n v="7771"/>
    <n v="1.2"/>
    <n v="2756"/>
    <n v="177000"/>
    <n v="6090000"/>
    <n v="18"/>
    <n v="4.0999999999999996"/>
    <s v="Monday"/>
    <s v="Tuesday"/>
  </r>
  <r>
    <x v="474"/>
    <x v="474"/>
    <x v="13"/>
    <s v="personality"/>
    <x v="8"/>
    <x v="20"/>
    <n v="7.1"/>
    <n v="4610"/>
    <n v="4605"/>
    <n v="1.8"/>
    <n v="6763"/>
    <n v="490000"/>
    <n v="5030000"/>
    <n v="87"/>
    <n v="2.6"/>
    <s v="Tuesday"/>
    <s v="Tuesday"/>
  </r>
  <r>
    <x v="475"/>
    <x v="475"/>
    <x v="0"/>
    <s v="personality"/>
    <x v="74"/>
    <x v="108"/>
    <n v="5.6"/>
    <n v="1350"/>
    <n v="8904"/>
    <n v="2"/>
    <n v="13627"/>
    <n v="342000"/>
    <n v="21100000"/>
    <n v="129"/>
    <n v="6.2"/>
    <s v="Monday"/>
    <s v="Monday"/>
  </r>
  <r>
    <x v="476"/>
    <x v="476"/>
    <x v="0"/>
    <s v="personality"/>
    <x v="6"/>
    <x v="5"/>
    <n v="3.4"/>
    <n v="7590"/>
    <n v="4036"/>
    <n v="1.2"/>
    <n v="2921"/>
    <n v="643000"/>
    <n v="3720000"/>
    <n v="27"/>
    <n v="2.5"/>
    <s v="Friday"/>
    <s v="Monday"/>
  </r>
  <r>
    <x v="477"/>
    <x v="477"/>
    <x v="4"/>
    <s v="personality"/>
    <x v="4"/>
    <x v="2"/>
    <n v="7.7"/>
    <n v="1460"/>
    <n v="31471"/>
    <n v="2.2000000000000002"/>
    <n v="16421"/>
    <n v="428000"/>
    <n v="80600000"/>
    <n v="962"/>
    <n v="5.4"/>
    <s v="Sunday"/>
    <s v="Sunday"/>
  </r>
  <r>
    <x v="478"/>
    <x v="478"/>
    <x v="2"/>
    <s v="personality"/>
    <x v="0"/>
    <x v="62"/>
    <n v="3.5"/>
    <n v="9310"/>
    <n v="120"/>
    <n v="2"/>
    <n v="1685"/>
    <n v="468000"/>
    <n v="6100"/>
    <n v="166"/>
    <n v="2.2999999999999998"/>
    <s v="Tuesday"/>
    <s v="Tuesday"/>
  </r>
  <r>
    <x v="479"/>
    <x v="479"/>
    <x v="0"/>
    <s v="personality"/>
    <x v="0"/>
    <x v="25"/>
    <n v="5"/>
    <n v="1119"/>
    <n v="3322"/>
    <n v="1.7"/>
    <n v="6127"/>
    <n v="1360000"/>
    <n v="4110000"/>
    <n v="175"/>
    <n v="3.1"/>
    <s v="Friday"/>
    <s v="Sunday"/>
  </r>
  <r>
    <x v="480"/>
    <x v="480"/>
    <x v="0"/>
    <s v="personality"/>
    <x v="0"/>
    <x v="75"/>
    <n v="3.2"/>
    <n v="950"/>
    <n v="2053"/>
    <n v="1.6"/>
    <n v="5484"/>
    <n v="155000"/>
    <n v="3300000"/>
    <n v="129"/>
    <n v="4.3"/>
    <s v="Wednesday"/>
    <s v="Friday"/>
  </r>
  <r>
    <x v="481"/>
    <x v="481"/>
    <x v="3"/>
    <s v="personality"/>
    <x v="0"/>
    <x v="3"/>
    <n v="5.8"/>
    <n v="9830"/>
    <n v="9032"/>
    <n v="2.2999999999999998"/>
    <n v="6272"/>
    <n v="965000"/>
    <n v="8860000"/>
    <n v="90"/>
    <n v="3.8"/>
    <s v="Saturday"/>
    <s v="Saturday"/>
  </r>
  <r>
    <x v="482"/>
    <x v="482"/>
    <x v="2"/>
    <s v="personality"/>
    <x v="8"/>
    <x v="2"/>
    <n v="5.3"/>
    <n v="2420"/>
    <n v="45"/>
    <n v="1.9"/>
    <n v="8744"/>
    <n v="364000"/>
    <n v="6770000"/>
    <n v="159"/>
    <n v="5.5"/>
    <s v="Thursday"/>
    <s v="Thursday"/>
  </r>
  <r>
    <x v="483"/>
    <x v="483"/>
    <x v="5"/>
    <s v="personality"/>
    <x v="2"/>
    <x v="12"/>
    <n v="7"/>
    <n v="1080"/>
    <n v="4895"/>
    <n v="1.2"/>
    <n v="8877"/>
    <n v="147000"/>
    <n v="6910000"/>
    <n v="83"/>
    <n v="3.2"/>
    <s v="Friday"/>
    <s v="Sunday"/>
  </r>
  <r>
    <x v="484"/>
    <x v="484"/>
    <x v="4"/>
    <s v="personality"/>
    <x v="0"/>
    <x v="79"/>
    <n v="2.6"/>
    <n v="6090"/>
    <n v="418"/>
    <n v="1.8"/>
    <n v="1978"/>
    <n v="461000"/>
    <n v="3160000"/>
    <n v="216"/>
    <n v="3.5"/>
    <s v="Thursday"/>
    <s v="Tuesday"/>
  </r>
  <r>
    <x v="485"/>
    <x v="485"/>
    <x v="0"/>
    <s v="personality"/>
    <x v="4"/>
    <x v="62"/>
    <n v="4.3"/>
    <n v="3789"/>
    <n v="45321"/>
    <n v="1.2"/>
    <n v="5649"/>
    <n v="4350000"/>
    <n v="52000000"/>
    <n v="66"/>
    <n v="3.7"/>
    <s v="Monday"/>
    <s v="Monday"/>
  </r>
  <r>
    <x v="486"/>
    <x v="486"/>
    <x v="1"/>
    <s v="personality"/>
    <x v="8"/>
    <x v="4"/>
    <n v="4"/>
    <n v="5300"/>
    <n v="5414"/>
    <n v="1.9"/>
    <n v="3803"/>
    <n v="459000"/>
    <n v="4690000"/>
    <n v="79"/>
    <n v="4.3"/>
    <s v="Wednesday"/>
    <s v="Monday"/>
  </r>
  <r>
    <x v="487"/>
    <x v="487"/>
    <x v="0"/>
    <s v="personality"/>
    <x v="4"/>
    <x v="109"/>
    <n v="3.6"/>
    <n v="1120"/>
    <n v="6087"/>
    <n v="1.3"/>
    <n v="5872"/>
    <n v="162000"/>
    <n v="8039999"/>
    <n v="943"/>
    <n v="4.0999999999999996"/>
    <s v="Tuesday"/>
    <s v="Monday"/>
  </r>
  <r>
    <x v="488"/>
    <x v="488"/>
    <x v="0"/>
    <s v="personality"/>
    <x v="2"/>
    <x v="8"/>
    <n v="5.8"/>
    <n v="1408"/>
    <n v="48679"/>
    <n v="1"/>
    <n v="6430"/>
    <n v="158000"/>
    <n v="5420000"/>
    <n v="1"/>
    <n v="0.5"/>
    <s v="Thursday"/>
    <s v="Sunday"/>
  </r>
  <r>
    <x v="489"/>
    <x v="489"/>
    <x v="3"/>
    <s v="personality"/>
    <x v="0"/>
    <x v="27"/>
    <n v="4.2"/>
    <n v="2130"/>
    <n v="1066"/>
    <n v="1.1000000000000001"/>
    <n v="2756"/>
    <n v="141000"/>
    <n v="707000"/>
    <n v="27"/>
    <n v="3.1"/>
    <s v="Thursday"/>
    <s v="Sunday"/>
  </r>
  <r>
    <x v="490"/>
    <x v="490"/>
    <x v="1"/>
    <s v="personality"/>
    <x v="0"/>
    <x v="3"/>
    <n v="6"/>
    <n v="2890"/>
    <n v="21602"/>
    <n v="1.9"/>
    <n v="10343"/>
    <n v="467000"/>
    <n v="34700000"/>
    <n v="503"/>
    <n v="4.5"/>
    <s v="Thursday"/>
    <s v="Sunday"/>
  </r>
  <r>
    <x v="491"/>
    <x v="491"/>
    <x v="4"/>
    <s v="personality"/>
    <x v="63"/>
    <x v="8"/>
    <n v="13.9"/>
    <n v="20"/>
    <n v="0"/>
    <n v="1"/>
    <n v="420"/>
    <n v="2"/>
    <n v="0"/>
    <n v="1"/>
    <n v="0.7"/>
    <s v="Monday"/>
    <s v="Sunday"/>
  </r>
  <r>
    <x v="492"/>
    <x v="492"/>
    <x v="4"/>
    <s v="personality"/>
    <x v="12"/>
    <x v="77"/>
    <n v="8"/>
    <n v="8820"/>
    <n v="0"/>
    <n v="1"/>
    <n v="1187"/>
    <n v="131000"/>
    <n v="0"/>
    <n v="2"/>
    <n v="2.6"/>
    <s v="Friday"/>
    <s v="Saturday"/>
  </r>
  <r>
    <x v="493"/>
    <x v="493"/>
    <x v="0"/>
    <s v="personality"/>
    <x v="19"/>
    <x v="110"/>
    <n v="6.1"/>
    <n v="5230"/>
    <n v="5209"/>
    <n v="1.1000000000000001"/>
    <n v="3205"/>
    <n v="273000"/>
    <n v="2720000"/>
    <n v="29"/>
    <n v="2.1"/>
    <s v="Sunday"/>
    <s v="Sunday"/>
  </r>
  <r>
    <x v="494"/>
    <x v="494"/>
    <x v="7"/>
    <s v="personality"/>
    <x v="55"/>
    <x v="8"/>
    <n v="21.1"/>
    <n v="1350"/>
    <n v="0"/>
    <n v="1"/>
    <n v="1900"/>
    <n v="2200"/>
    <n v="0"/>
    <n v="1"/>
    <n v="3.2"/>
    <s v="Tuesday"/>
    <s v="Tuesday"/>
  </r>
  <r>
    <x v="495"/>
    <x v="495"/>
    <x v="13"/>
    <s v="personality"/>
    <x v="7"/>
    <x v="2"/>
    <n v="6.2"/>
    <n v="3440"/>
    <n v="4736"/>
    <n v="2"/>
    <n v="5347"/>
    <n v="310000"/>
    <n v="4270000"/>
    <n v="181"/>
    <n v="2.5"/>
    <s v="Tuesday"/>
    <s v="Sunday"/>
  </r>
  <r>
    <x v="496"/>
    <x v="496"/>
    <x v="0"/>
    <s v="personality"/>
    <x v="23"/>
    <x v="30"/>
    <n v="5.6"/>
    <n v="2320"/>
    <n v="30305"/>
    <n v="1.3"/>
    <n v="11781"/>
    <n v="642000"/>
    <n v="70600000"/>
    <n v="99"/>
    <n v="5.3"/>
    <s v="Wednesday"/>
    <s v="Sunday"/>
  </r>
  <r>
    <x v="497"/>
    <x v="497"/>
    <x v="0"/>
    <s v="personality"/>
    <x v="0"/>
    <x v="27"/>
    <n v="5.0999999999999996"/>
    <n v="9180"/>
    <n v="13147"/>
    <n v="1.2"/>
    <n v="3152"/>
    <n v="563000"/>
    <n v="8060000"/>
    <n v="24"/>
    <n v="1.8"/>
    <s v="Sunday"/>
    <s v="Wednesday"/>
  </r>
  <r>
    <x v="498"/>
    <x v="498"/>
    <x v="4"/>
    <s v="personality"/>
    <x v="63"/>
    <x v="8"/>
    <n v="4.0999999999999996"/>
    <n v="20"/>
    <n v="0"/>
    <n v="1"/>
    <n v="80"/>
    <n v="10500"/>
    <n v="0"/>
    <n v="1"/>
    <n v="1.6"/>
    <s v="Saturday"/>
    <s v="Saturday"/>
  </r>
  <r>
    <x v="499"/>
    <x v="499"/>
    <x v="0"/>
    <s v="personality"/>
    <x v="75"/>
    <x v="111"/>
    <n v="8"/>
    <n v="1450"/>
    <n v="3220"/>
    <n v="1"/>
    <n v="7766"/>
    <n v="136000"/>
    <n v="303000"/>
    <n v="19"/>
    <n v="5.6"/>
    <s v="Monday"/>
    <s v="Tuesday"/>
  </r>
  <r>
    <x v="500"/>
    <x v="500"/>
    <x v="2"/>
    <s v="personality"/>
    <x v="0"/>
    <x v="11"/>
    <n v="7.1"/>
    <n v="3820"/>
    <n v="29268"/>
    <n v="1.8"/>
    <n v="12396"/>
    <n v="793000"/>
    <n v="60700000"/>
    <n v="221"/>
    <n v="4.5"/>
    <s v="Tuesday"/>
    <s v="Saturday"/>
  </r>
  <r>
    <x v="501"/>
    <x v="501"/>
    <x v="2"/>
    <s v="personality"/>
    <x v="76"/>
    <x v="43"/>
    <n v="5"/>
    <n v="530"/>
    <n v="3126"/>
    <n v="1.5"/>
    <n v="1151"/>
    <n v="135000"/>
    <n v="7750000"/>
    <n v="532"/>
    <n v="5.9"/>
    <s v="Wednesday"/>
    <s v="Sunday"/>
  </r>
  <r>
    <x v="502"/>
    <x v="502"/>
    <x v="0"/>
    <s v="personality"/>
    <x v="0"/>
    <x v="112"/>
    <n v="13.3"/>
    <n v="460"/>
    <n v="27589"/>
    <n v="3.2"/>
    <n v="34556"/>
    <n v="150000"/>
    <n v="80800000"/>
    <n v="2980"/>
    <n v="6.5"/>
    <s v="Friday"/>
    <s v="Monday"/>
  </r>
  <r>
    <x v="503"/>
    <x v="503"/>
    <x v="4"/>
    <s v="personality"/>
    <x v="0"/>
    <x v="94"/>
    <n v="6"/>
    <n v="1510"/>
    <n v="30254"/>
    <n v="2.5"/>
    <n v="10869"/>
    <n v="384000"/>
    <n v="59200000"/>
    <n v="1612"/>
    <n v="4.5"/>
    <s v="Saturday"/>
    <s v="Saturday"/>
  </r>
  <r>
    <x v="504"/>
    <x v="504"/>
    <x v="0"/>
    <s v="personality"/>
    <x v="0"/>
    <x v="3"/>
    <n v="5.0999999999999996"/>
    <n v="4390"/>
    <n v="3340"/>
    <n v="1.6"/>
    <n v="4125"/>
    <n v="372000"/>
    <n v="283000"/>
    <n v="91"/>
    <n v="3"/>
    <s v="Tuesday"/>
    <s v="Sunday"/>
  </r>
  <r>
    <x v="505"/>
    <x v="505"/>
    <x v="0"/>
    <s v="personality"/>
    <x v="42"/>
    <x v="113"/>
    <n v="4.2"/>
    <n v="4050"/>
    <n v="2361"/>
    <n v="1.3"/>
    <n v="5187"/>
    <n v="473000"/>
    <n v="2760000"/>
    <n v="49"/>
    <n v="3.2"/>
    <s v="Saturday"/>
    <s v="Monday"/>
  </r>
  <r>
    <x v="506"/>
    <x v="506"/>
    <x v="4"/>
    <s v="personality"/>
    <x v="0"/>
    <x v="29"/>
    <n v="2.7"/>
    <n v="3920"/>
    <n v="268"/>
    <n v="1.8"/>
    <n v="3108"/>
    <n v="455000"/>
    <n v="3110000"/>
    <n v="97"/>
    <n v="5.0999999999999996"/>
    <s v="Friday"/>
    <s v="Monday"/>
  </r>
  <r>
    <x v="507"/>
    <x v="507"/>
    <x v="2"/>
    <s v="personality"/>
    <x v="6"/>
    <x v="2"/>
    <n v="3.8"/>
    <n v="8040"/>
    <n v="80"/>
    <n v="1.5"/>
    <n v="2309"/>
    <n v="440000"/>
    <n v="4500"/>
    <n v="46"/>
    <n v="3.7"/>
    <s v="Sunday"/>
    <s v="Sunday"/>
  </r>
  <r>
    <x v="508"/>
    <x v="508"/>
    <x v="3"/>
    <s v="personality"/>
    <x v="0"/>
    <x v="22"/>
    <n v="5.4"/>
    <n v="2780"/>
    <n v="27141"/>
    <n v="1.7"/>
    <n v="7676"/>
    <n v="796000"/>
    <n v="59300000"/>
    <n v="501"/>
    <n v="3.6"/>
    <s v="Thursday"/>
    <s v="Saturday"/>
  </r>
  <r>
    <x v="509"/>
    <x v="509"/>
    <x v="0"/>
    <s v="personality"/>
    <x v="77"/>
    <x v="40"/>
    <n v="4.3"/>
    <n v="1818"/>
    <n v="37121"/>
    <n v="1"/>
    <n v="2942"/>
    <n v="1350000"/>
    <n v="32200000"/>
    <n v="55"/>
    <n v="1.8"/>
    <s v="Friday"/>
    <s v="Friday"/>
  </r>
  <r>
    <x v="510"/>
    <x v="510"/>
    <x v="0"/>
    <s v="esports"/>
    <x v="1"/>
    <x v="12"/>
    <n v="7.3"/>
    <n v="154"/>
    <n v="19486"/>
    <n v="1"/>
    <n v="1481"/>
    <n v="308000"/>
    <n v="3860000"/>
    <n v="2"/>
    <n v="0.7"/>
    <s v="Saturday"/>
    <s v="Tuesday"/>
  </r>
  <r>
    <x v="511"/>
    <x v="511"/>
    <x v="4"/>
    <s v="personality"/>
    <x v="63"/>
    <x v="8"/>
    <n v="5.8"/>
    <n v="70"/>
    <n v="0"/>
    <n v="1"/>
    <n v="110"/>
    <n v="7"/>
    <n v="0"/>
    <n v="1"/>
    <n v="0.7"/>
    <s v="Monday"/>
    <s v="Tuesday"/>
  </r>
  <r>
    <x v="512"/>
    <x v="512"/>
    <x v="0"/>
    <s v="personality"/>
    <x v="0"/>
    <x v="40"/>
    <n v="2.4"/>
    <n v="1389"/>
    <n v="15456"/>
    <n v="1"/>
    <n v="1202"/>
    <n v="668000"/>
    <n v="7450000"/>
    <n v="10"/>
    <n v="2"/>
    <s v="Friday"/>
    <s v="Friday"/>
  </r>
  <r>
    <x v="513"/>
    <x v="513"/>
    <x v="1"/>
    <s v="personality"/>
    <x v="0"/>
    <x v="22"/>
    <n v="4.8"/>
    <n v="6280"/>
    <n v="8020"/>
    <n v="2"/>
    <n v="2422"/>
    <n v="316000"/>
    <n v="396000"/>
    <n v="249"/>
    <n v="4.4000000000000004"/>
    <s v="Thursday"/>
    <s v="Thursday"/>
  </r>
  <r>
    <x v="514"/>
    <x v="514"/>
    <x v="0"/>
    <s v="personality"/>
    <x v="0"/>
    <x v="114"/>
    <n v="22.8"/>
    <n v="2320"/>
    <n v="147"/>
    <n v="1.4"/>
    <n v="20429"/>
    <n v="131000"/>
    <n v="733000"/>
    <n v="45"/>
    <n v="6.5"/>
    <s v="Monday"/>
    <s v="Saturday"/>
  </r>
  <r>
    <x v="515"/>
    <x v="515"/>
    <x v="1"/>
    <s v="personality"/>
    <x v="14"/>
    <x v="23"/>
    <n v="5.7"/>
    <n v="4030"/>
    <n v="7318"/>
    <n v="1"/>
    <n v="711"/>
    <n v="979000"/>
    <n v="17800000"/>
    <n v="7"/>
    <n v="4.3"/>
    <s v="Tuesday"/>
    <s v="Sunday"/>
  </r>
  <r>
    <x v="516"/>
    <x v="516"/>
    <x v="1"/>
    <s v="personality"/>
    <x v="78"/>
    <x v="8"/>
    <n v="4.5"/>
    <n v="5640"/>
    <n v="8676"/>
    <n v="1"/>
    <n v="101"/>
    <n v="113000"/>
    <n v="1720000"/>
    <n v="1"/>
    <n v="0.7"/>
    <s v="Sunday"/>
    <s v="Sunday"/>
  </r>
  <r>
    <x v="517"/>
    <x v="517"/>
    <x v="4"/>
    <s v="personality"/>
    <x v="63"/>
    <x v="8"/>
    <n v="6.2"/>
    <n v="20"/>
    <n v="0"/>
    <n v="1"/>
    <n v="120"/>
    <n v="579"/>
    <n v="0"/>
    <n v="1"/>
    <n v="0.5"/>
    <s v="Friday"/>
    <s v="Friday"/>
  </r>
  <r>
    <x v="518"/>
    <x v="518"/>
    <x v="4"/>
    <s v="personality"/>
    <x v="0"/>
    <x v="10"/>
    <n v="2.6"/>
    <n v="1608"/>
    <n v="10"/>
    <n v="1.2"/>
    <n v="9580"/>
    <n v="608000"/>
    <n v="287"/>
    <n v="24"/>
    <n v="3.1"/>
    <s v="Thursday"/>
    <s v="Saturday"/>
  </r>
  <r>
    <x v="519"/>
    <x v="519"/>
    <x v="12"/>
    <s v="personality"/>
    <x v="0"/>
    <x v="57"/>
    <n v="5.3"/>
    <n v="1653"/>
    <n v="0"/>
    <n v="1"/>
    <n v="102"/>
    <n v="332000"/>
    <n v="0"/>
    <n v="10"/>
    <n v="3.7"/>
    <s v="Thursday"/>
    <s v="Saturday"/>
  </r>
  <r>
    <x v="520"/>
    <x v="520"/>
    <x v="0"/>
    <s v="personality"/>
    <x v="2"/>
    <x v="4"/>
    <n v="6.2"/>
    <n v="4720"/>
    <n v="19858"/>
    <n v="1.1000000000000001"/>
    <n v="8727"/>
    <n v="709000"/>
    <n v="29800000"/>
    <n v="61"/>
    <n v="4.0999999999999996"/>
    <s v="Monday"/>
    <s v="Sunday"/>
  </r>
  <r>
    <x v="521"/>
    <x v="521"/>
    <x v="0"/>
    <s v="personality"/>
    <x v="42"/>
    <x v="53"/>
    <n v="7.3"/>
    <n v="2110"/>
    <n v="2111"/>
    <n v="1.1000000000000001"/>
    <n v="17821"/>
    <n v="568000"/>
    <n v="5390000"/>
    <n v="37"/>
    <n v="6.2"/>
    <s v="Wednesday"/>
    <s v="Sunday"/>
  </r>
  <r>
    <x v="522"/>
    <x v="522"/>
    <x v="4"/>
    <s v="personality"/>
    <x v="63"/>
    <x v="8"/>
    <n v="10.4"/>
    <n v="40"/>
    <n v="0"/>
    <n v="1"/>
    <n v="210"/>
    <n v="4"/>
    <n v="0"/>
    <n v="1"/>
    <n v="0.6"/>
    <s v="Saturday"/>
    <s v="Saturday"/>
  </r>
  <r>
    <x v="523"/>
    <x v="523"/>
    <x v="7"/>
    <s v="personality"/>
    <x v="55"/>
    <x v="8"/>
    <n v="18.5"/>
    <n v="820"/>
    <n v="0"/>
    <n v="1"/>
    <n v="2220"/>
    <n v="2300"/>
    <n v="0"/>
    <n v="1"/>
    <n v="7"/>
    <s v="Wednesday"/>
    <s v="Saturday"/>
  </r>
  <r>
    <x v="524"/>
    <x v="524"/>
    <x v="13"/>
    <s v="personality"/>
    <x v="8"/>
    <x v="38"/>
    <n v="7.1"/>
    <n v="4530"/>
    <n v="25615"/>
    <n v="1.7"/>
    <n v="12741"/>
    <n v="827000"/>
    <n v="46400000"/>
    <n v="242"/>
    <n v="4.9000000000000004"/>
    <s v="Saturday"/>
    <s v="Monday"/>
  </r>
  <r>
    <x v="525"/>
    <x v="525"/>
    <x v="0"/>
    <s v="personality"/>
    <x v="6"/>
    <x v="9"/>
    <n v="6.2"/>
    <n v="4440"/>
    <n v="6262"/>
    <n v="1.3"/>
    <n v="5852"/>
    <n v="504000"/>
    <n v="7110000"/>
    <n v="70"/>
    <n v="4.5999999999999996"/>
    <s v="Wednesday"/>
    <s v="Saturday"/>
  </r>
  <r>
    <x v="526"/>
    <x v="526"/>
    <x v="3"/>
    <s v="personality"/>
    <x v="5"/>
    <x v="38"/>
    <n v="6"/>
    <n v="1250"/>
    <n v="6816"/>
    <n v="1.2"/>
    <n v="1121"/>
    <n v="214000"/>
    <n v="12000000"/>
    <n v="103"/>
    <n v="4.5999999999999996"/>
    <s v="Tuesday"/>
    <s v="Sunday"/>
  </r>
  <r>
    <x v="527"/>
    <x v="527"/>
    <x v="4"/>
    <s v="personality"/>
    <x v="4"/>
    <x v="2"/>
    <n v="5.7"/>
    <n v="3290"/>
    <n v="8428"/>
    <n v="1.6"/>
    <n v="6828"/>
    <n v="419000"/>
    <n v="10700000"/>
    <n v="125"/>
    <n v="3.1"/>
    <s v="Sunday"/>
    <s v="Sunday"/>
  </r>
  <r>
    <x v="528"/>
    <x v="528"/>
    <x v="3"/>
    <s v="personality"/>
    <x v="14"/>
    <x v="26"/>
    <n v="2.5"/>
    <n v="4730"/>
    <n v="2368"/>
    <n v="1"/>
    <n v="4330"/>
    <n v="93200"/>
    <n v="431000"/>
    <n v="7"/>
    <n v="1.5"/>
    <s v="Saturday"/>
    <s v="Tuesday"/>
  </r>
  <r>
    <x v="529"/>
    <x v="529"/>
    <x v="0"/>
    <s v="personality"/>
    <x v="23"/>
    <x v="52"/>
    <n v="6.7"/>
    <n v="2400"/>
    <n v="4383"/>
    <n v="1.5"/>
    <n v="17281"/>
    <n v="1520000"/>
    <n v="264000000"/>
    <n v="244"/>
    <n v="6.5"/>
    <s v="Monday"/>
    <s v="Thursday"/>
  </r>
  <r>
    <x v="530"/>
    <x v="530"/>
    <x v="0"/>
    <s v="personality"/>
    <x v="24"/>
    <x v="12"/>
    <n v="5.7"/>
    <n v="3860"/>
    <n v="2032"/>
    <n v="1"/>
    <n v="7639"/>
    <n v="544000"/>
    <n v="2860000"/>
    <n v="3"/>
    <n v="4.7"/>
    <s v="Saturday"/>
    <s v="Sunday"/>
  </r>
  <r>
    <x v="531"/>
    <x v="531"/>
    <x v="4"/>
    <s v="personality"/>
    <x v="63"/>
    <x v="8"/>
    <n v="7.9"/>
    <n v="30"/>
    <n v="0"/>
    <n v="1"/>
    <n v="160"/>
    <n v="3"/>
    <n v="0"/>
    <n v="1"/>
    <n v="0.4"/>
    <s v="Wednesday"/>
    <s v="Thursday"/>
  </r>
  <r>
    <x v="532"/>
    <x v="532"/>
    <x v="4"/>
    <s v="personality"/>
    <x v="63"/>
    <x v="8"/>
    <n v="5.4"/>
    <n v="110"/>
    <n v="0"/>
    <n v="1"/>
    <n v="110"/>
    <n v="22"/>
    <n v="0"/>
    <n v="1"/>
    <n v="0.5"/>
    <s v="Saturday"/>
    <s v="Sunday"/>
  </r>
  <r>
    <x v="533"/>
    <x v="533"/>
    <x v="5"/>
    <s v="personality"/>
    <x v="79"/>
    <x v="8"/>
    <n v="4.9000000000000004"/>
    <n v="1015"/>
    <n v="0"/>
    <n v="1"/>
    <n v="2470"/>
    <n v="49900"/>
    <n v="0"/>
    <n v="1"/>
    <n v="0.8"/>
    <s v="Sunday"/>
    <s v="Monday"/>
  </r>
  <r>
    <x v="534"/>
    <x v="534"/>
    <x v="0"/>
    <s v="personality"/>
    <x v="55"/>
    <x v="8"/>
    <n v="7.1"/>
    <n v="1960"/>
    <n v="0"/>
    <n v="1"/>
    <n v="140"/>
    <n v="1300"/>
    <n v="0"/>
    <n v="1"/>
    <n v="0.5"/>
    <s v="Monday"/>
    <s v="Monday"/>
  </r>
  <r>
    <x v="535"/>
    <x v="535"/>
    <x v="5"/>
    <s v="personality"/>
    <x v="21"/>
    <x v="9"/>
    <n v="8"/>
    <n v="3820"/>
    <n v="1489"/>
    <n v="1.5"/>
    <n v="10217"/>
    <n v="501000"/>
    <n v="1950000"/>
    <n v="89"/>
    <n v="6.1"/>
    <s v="Friday"/>
    <s v="Sunday"/>
  </r>
  <r>
    <x v="536"/>
    <x v="536"/>
    <x v="7"/>
    <s v="esports"/>
    <x v="2"/>
    <x v="30"/>
    <n v="4.5999999999999996"/>
    <n v="1033"/>
    <n v="125947"/>
    <n v="1"/>
    <n v="6151"/>
    <n v="1620000"/>
    <n v="233000000"/>
    <n v="5"/>
    <n v="3.4"/>
    <s v="Saturday"/>
    <s v="Saturday"/>
  </r>
  <r>
    <x v="537"/>
    <x v="537"/>
    <x v="4"/>
    <s v="personality"/>
    <x v="63"/>
    <x v="8"/>
    <n v="12.6"/>
    <n v="110"/>
    <n v="0"/>
    <n v="1"/>
    <n v="250"/>
    <n v="11"/>
    <n v="0"/>
    <n v="1"/>
    <n v="0.4"/>
    <s v="Thursday"/>
    <s v="Friday"/>
  </r>
  <r>
    <x v="538"/>
    <x v="538"/>
    <x v="13"/>
    <s v="personality"/>
    <x v="8"/>
    <x v="115"/>
    <n v="4.3"/>
    <n v="5090"/>
    <n v="11742"/>
    <n v="1"/>
    <n v="3929"/>
    <n v="480000"/>
    <n v="11000000"/>
    <n v="16"/>
    <n v="5.4"/>
    <s v="Saturday"/>
    <s v="Monday"/>
  </r>
  <r>
    <x v="539"/>
    <x v="539"/>
    <x v="4"/>
    <s v="personality"/>
    <x v="72"/>
    <x v="8"/>
    <n v="6.4"/>
    <n v="20"/>
    <n v="0"/>
    <n v="1"/>
    <n v="130"/>
    <n v="2"/>
    <n v="0"/>
    <n v="1"/>
    <n v="0.7"/>
    <s v="Tuesday"/>
    <s v="Tuesday"/>
  </r>
  <r>
    <x v="540"/>
    <x v="540"/>
    <x v="7"/>
    <s v="personality"/>
    <x v="55"/>
    <x v="8"/>
    <n v="19.2"/>
    <n v="580"/>
    <n v="0"/>
    <n v="1"/>
    <n v="1540"/>
    <n v="1700"/>
    <n v="0"/>
    <n v="1"/>
    <n v="4"/>
    <s v="Monday"/>
    <s v="Sunday"/>
  </r>
  <r>
    <x v="541"/>
    <x v="541"/>
    <x v="5"/>
    <s v="personality"/>
    <x v="6"/>
    <x v="51"/>
    <n v="7.1"/>
    <n v="2090"/>
    <n v="0"/>
    <n v="1.1000000000000001"/>
    <n v="3236"/>
    <n v="109000"/>
    <n v="5900"/>
    <n v="23"/>
    <n v="4.2"/>
    <s v="Friday"/>
    <s v="Sunday"/>
  </r>
  <r>
    <x v="542"/>
    <x v="542"/>
    <x v="1"/>
    <s v="esports"/>
    <x v="2"/>
    <x v="30"/>
    <n v="8.1999999999999993"/>
    <n v="4860"/>
    <n v="103086"/>
    <n v="1"/>
    <n v="14787"/>
    <n v="1100000"/>
    <n v="241000000"/>
    <n v="10"/>
    <n v="4.5999999999999996"/>
    <s v="Saturday"/>
    <s v="Saturday"/>
  </r>
  <r>
    <x v="543"/>
    <x v="543"/>
    <x v="14"/>
    <s v="personality"/>
    <x v="0"/>
    <x v="11"/>
    <n v="4.5999999999999996"/>
    <n v="7570"/>
    <n v="0"/>
    <n v="1.7"/>
    <n v="1337"/>
    <n v="229000"/>
    <n v="0"/>
    <n v="54"/>
    <n v="4.2"/>
    <s v="Saturday"/>
    <s v="Tuesday"/>
  </r>
  <r>
    <x v="544"/>
    <x v="544"/>
    <x v="1"/>
    <s v="personality"/>
    <x v="42"/>
    <x v="46"/>
    <n v="5.3"/>
    <n v="122"/>
    <n v="20"/>
    <n v="1.6"/>
    <n v="104"/>
    <n v="221000"/>
    <n v="364"/>
    <n v="13"/>
    <n v="0.7"/>
    <s v="Thursday"/>
    <s v="Thursday"/>
  </r>
  <r>
    <x v="545"/>
    <x v="545"/>
    <x v="0"/>
    <s v="personality"/>
    <x v="2"/>
    <x v="0"/>
    <n v="4.8"/>
    <n v="8980"/>
    <n v="42965"/>
    <n v="1"/>
    <n v="6627"/>
    <n v="1310000"/>
    <n v="61700000"/>
    <n v="28"/>
    <n v="3.5"/>
    <s v="Tuesday"/>
    <s v="Sunday"/>
  </r>
  <r>
    <x v="546"/>
    <x v="546"/>
    <x v="4"/>
    <s v="personality"/>
    <x v="0"/>
    <x v="27"/>
    <n v="7.2"/>
    <n v="1420"/>
    <n v="3893"/>
    <n v="2.2000000000000002"/>
    <n v="20276"/>
    <n v="492000"/>
    <n v="122000000"/>
    <n v="1414"/>
    <n v="5.4"/>
    <s v="Thursday"/>
    <s v="Monday"/>
  </r>
  <r>
    <x v="547"/>
    <x v="547"/>
    <x v="0"/>
    <s v="personality"/>
    <x v="59"/>
    <x v="5"/>
    <n v="4.0999999999999996"/>
    <n v="1360"/>
    <n v="1800"/>
    <n v="1.6"/>
    <n v="7009"/>
    <n v="200000"/>
    <n v="266000"/>
    <n v="245"/>
    <n v="5.3"/>
    <s v="Tuesday"/>
    <s v="Wednesday"/>
  </r>
  <r>
    <x v="548"/>
    <x v="548"/>
    <x v="4"/>
    <s v="personality"/>
    <x v="0"/>
    <x v="29"/>
    <n v="2.1"/>
    <n v="7232"/>
    <n v="35995"/>
    <n v="1.6"/>
    <n v="7250"/>
    <n v="2590000"/>
    <n v="12900000"/>
    <n v="24"/>
    <n v="2.2000000000000002"/>
    <s v="Monday"/>
    <s v="Monday"/>
  </r>
  <r>
    <x v="549"/>
    <x v="549"/>
    <x v="0"/>
    <s v="personality"/>
    <x v="71"/>
    <x v="52"/>
    <n v="4"/>
    <n v="1350"/>
    <n v="8283"/>
    <n v="1.2"/>
    <n v="10328"/>
    <n v="431000"/>
    <n v="28600000"/>
    <n v="594"/>
    <n v="6.5"/>
    <s v="Wednesday"/>
    <s v="Saturday"/>
  </r>
  <r>
    <x v="550"/>
    <x v="550"/>
    <x v="5"/>
    <s v="personality"/>
    <x v="9"/>
    <x v="4"/>
    <n v="5.5"/>
    <n v="1490"/>
    <n v="2358"/>
    <n v="1.1000000000000001"/>
    <n v="5002"/>
    <n v="188000"/>
    <n v="2970000"/>
    <n v="31"/>
    <n v="3.9"/>
    <s v="Thursday"/>
    <s v="Sunday"/>
  </r>
  <r>
    <x v="551"/>
    <x v="551"/>
    <x v="1"/>
    <s v="personality"/>
    <x v="0"/>
    <x v="7"/>
    <n v="1.4"/>
    <n v="1193"/>
    <n v="30"/>
    <n v="1.3"/>
    <n v="3210"/>
    <n v="254000"/>
    <n v="714"/>
    <n v="34"/>
    <n v="1.7"/>
    <s v="Thursday"/>
    <s v="Friday"/>
  </r>
  <r>
    <x v="552"/>
    <x v="552"/>
    <x v="0"/>
    <s v="personality"/>
    <x v="42"/>
    <x v="53"/>
    <n v="8"/>
    <n v="4630"/>
    <n v="22913"/>
    <n v="1.2"/>
    <n v="15647"/>
    <n v="1030000"/>
    <n v="49400000"/>
    <n v="43"/>
    <n v="5"/>
    <s v="Tuesday"/>
    <s v="Friday"/>
  </r>
  <r>
    <x v="553"/>
    <x v="553"/>
    <x v="0"/>
    <s v="personality"/>
    <x v="72"/>
    <x v="8"/>
    <n v="3.4"/>
    <n v="2870"/>
    <n v="0"/>
    <n v="1"/>
    <n v="70"/>
    <n v="1300"/>
    <n v="0"/>
    <n v="1"/>
    <n v="0.5"/>
    <s v="Monday"/>
    <s v="Sunday"/>
  </r>
  <r>
    <x v="554"/>
    <x v="554"/>
    <x v="0"/>
    <s v="personality"/>
    <x v="14"/>
    <x v="2"/>
    <n v="2.4"/>
    <n v="5390"/>
    <n v="7050"/>
    <n v="1.1000000000000001"/>
    <n v="5850"/>
    <n v="148000"/>
    <n v="218000"/>
    <n v="31"/>
    <n v="0.6"/>
    <s v="Saturday"/>
    <s v="Sunday"/>
  </r>
  <r>
    <x v="555"/>
    <x v="555"/>
    <x v="5"/>
    <s v="personality"/>
    <x v="9"/>
    <x v="3"/>
    <n v="6.2"/>
    <n v="3630"/>
    <n v="2600"/>
    <n v="1.2"/>
    <n v="4069"/>
    <n v="278000"/>
    <n v="200000"/>
    <n v="37"/>
    <n v="2.2999999999999998"/>
    <s v="Friday"/>
    <s v="Saturday"/>
  </r>
  <r>
    <x v="556"/>
    <x v="556"/>
    <x v="9"/>
    <s v="personality"/>
    <x v="2"/>
    <x v="30"/>
    <n v="5.8"/>
    <n v="1690"/>
    <n v="25593"/>
    <n v="1.2"/>
    <n v="12059"/>
    <n v="621000"/>
    <n v="85400000"/>
    <n v="62"/>
    <n v="5.2"/>
    <s v="Thursday"/>
    <s v="Sunday"/>
  </r>
  <r>
    <x v="557"/>
    <x v="557"/>
    <x v="0"/>
    <s v="esports"/>
    <x v="80"/>
    <x v="116"/>
    <n v="1.6"/>
    <n v="3910"/>
    <n v="14111"/>
    <n v="1"/>
    <n v="2009"/>
    <n v="683000"/>
    <n v="24200000"/>
    <n v="9"/>
    <n v="3.2"/>
    <s v="Thursday"/>
    <s v="Saturday"/>
  </r>
  <r>
    <x v="558"/>
    <x v="558"/>
    <x v="3"/>
    <s v="personality"/>
    <x v="6"/>
    <x v="95"/>
    <n v="6.5"/>
    <n v="2040"/>
    <n v="8570"/>
    <n v="1.2"/>
    <n v="8708"/>
    <n v="274000"/>
    <n v="1150000"/>
    <n v="36"/>
    <n v="3.8"/>
    <s v="Thursday"/>
    <s v="Tuesday"/>
  </r>
  <r>
    <x v="559"/>
    <x v="559"/>
    <x v="7"/>
    <s v="personality"/>
    <x v="2"/>
    <x v="4"/>
    <n v="3.9"/>
    <n v="1523"/>
    <n v="46333"/>
    <n v="1.2"/>
    <n v="2062"/>
    <n v="984000"/>
    <n v="46400000"/>
    <n v="27"/>
    <n v="1.3"/>
    <s v="Wednesday"/>
    <s v="Sunday"/>
  </r>
  <r>
    <x v="560"/>
    <x v="560"/>
    <x v="0"/>
    <s v="personality"/>
    <x v="7"/>
    <x v="11"/>
    <n v="8"/>
    <n v="1220"/>
    <n v="21392"/>
    <n v="1.4"/>
    <n v="20043"/>
    <n v="644000"/>
    <n v="101000000"/>
    <n v="528"/>
    <n v="6.4"/>
    <s v="Friday"/>
    <s v="Monday"/>
  </r>
  <r>
    <x v="561"/>
    <x v="561"/>
    <x v="5"/>
    <s v="personality"/>
    <x v="9"/>
    <x v="117"/>
    <n v="3.3"/>
    <n v="1028"/>
    <n v="13533"/>
    <n v="1.3"/>
    <n v="8110"/>
    <n v="240000"/>
    <n v="3190000"/>
    <n v="34"/>
    <n v="1.3"/>
    <s v="Saturday"/>
    <s v="Sunday"/>
  </r>
  <r>
    <x v="562"/>
    <x v="562"/>
    <x v="0"/>
    <s v="personality"/>
    <x v="4"/>
    <x v="13"/>
    <n v="3"/>
    <n v="4200"/>
    <n v="3467"/>
    <n v="1"/>
    <n v="2006"/>
    <n v="307000"/>
    <n v="2430000"/>
    <n v="70"/>
    <n v="3"/>
    <s v="Monday"/>
    <s v="Sunday"/>
  </r>
  <r>
    <x v="563"/>
    <x v="563"/>
    <x v="0"/>
    <s v="personality"/>
    <x v="0"/>
    <x v="10"/>
    <n v="7.4"/>
    <n v="7170"/>
    <n v="10187"/>
    <n v="1.8"/>
    <n v="5029"/>
    <n v="451000"/>
    <n v="6410000"/>
    <n v="51"/>
    <n v="2.7"/>
    <s v="Wednesday"/>
    <s v="Wednesday"/>
  </r>
  <r>
    <x v="564"/>
    <x v="564"/>
    <x v="1"/>
    <s v="personality"/>
    <x v="39"/>
    <x v="2"/>
    <n v="2.2999999999999998"/>
    <n v="7380"/>
    <n v="13913"/>
    <n v="1"/>
    <n v="8130"/>
    <n v="203000"/>
    <n v="3830000"/>
    <n v="4"/>
    <n v="1.2"/>
    <s v="Saturday"/>
    <s v="Saturday"/>
  </r>
  <r>
    <x v="565"/>
    <x v="565"/>
    <x v="1"/>
    <s v="personality"/>
    <x v="0"/>
    <x v="12"/>
    <n v="2.5"/>
    <n v="2132"/>
    <n v="0"/>
    <n v="1"/>
    <n v="280"/>
    <n v="26700"/>
    <n v="0"/>
    <n v="2"/>
    <n v="4.0999999999999996"/>
    <s v="Wednesday"/>
    <s v="Wednesday"/>
  </r>
  <r>
    <x v="566"/>
    <x v="566"/>
    <x v="6"/>
    <s v="personality"/>
    <x v="0"/>
    <x v="12"/>
    <n v="6.1"/>
    <n v="980"/>
    <n v="36245"/>
    <n v="1.2"/>
    <n v="12495"/>
    <n v="452000"/>
    <n v="122000000"/>
    <n v="508"/>
    <n v="5.2"/>
    <s v="Saturday"/>
    <s v="Thursday"/>
  </r>
  <r>
    <x v="567"/>
    <x v="567"/>
    <x v="0"/>
    <s v="personality"/>
    <x v="0"/>
    <x v="4"/>
    <n v="3.1"/>
    <n v="1359"/>
    <n v="2792"/>
    <n v="1.6"/>
    <n v="3612"/>
    <n v="1600000"/>
    <n v="3280000"/>
    <n v="361"/>
    <n v="6"/>
    <s v="Thursday"/>
    <s v="Sunday"/>
  </r>
  <r>
    <x v="568"/>
    <x v="568"/>
    <x v="4"/>
    <s v="personality"/>
    <x v="63"/>
    <x v="8"/>
    <n v="3.4"/>
    <n v="0"/>
    <n v="0"/>
    <n v="1"/>
    <n v="70"/>
    <n v="0"/>
    <n v="0"/>
    <n v="1"/>
    <n v="0.5"/>
    <s v="Friday"/>
    <s v="Monday"/>
  </r>
  <r>
    <x v="569"/>
    <x v="569"/>
    <x v="0"/>
    <s v="personality"/>
    <x v="29"/>
    <x v="28"/>
    <n v="4.9000000000000004"/>
    <n v="2180"/>
    <n v="2873"/>
    <n v="1.2"/>
    <n v="7158"/>
    <n v="374000"/>
    <n v="4200000"/>
    <n v="53"/>
    <n v="3.9"/>
    <s v="Monday"/>
    <s v="Saturday"/>
  </r>
  <r>
    <x v="570"/>
    <x v="570"/>
    <x v="0"/>
    <s v="personality"/>
    <x v="6"/>
    <x v="2"/>
    <n v="5"/>
    <n v="1088"/>
    <n v="22999"/>
    <n v="2.2000000000000002"/>
    <n v="6146"/>
    <n v="1150000"/>
    <n v="24400000"/>
    <n v="231"/>
    <n v="3.5"/>
    <s v="Friday"/>
    <s v="Tuesday"/>
  </r>
  <r>
    <x v="571"/>
    <x v="571"/>
    <x v="5"/>
    <s v="personality"/>
    <x v="8"/>
    <x v="38"/>
    <n v="6.2"/>
    <n v="4590"/>
    <n v="0"/>
    <n v="1"/>
    <n v="1009"/>
    <n v="76600"/>
    <n v="0"/>
    <n v="3"/>
    <n v="3.4"/>
    <s v="Saturday"/>
    <s v="Saturday"/>
  </r>
  <r>
    <x v="572"/>
    <x v="572"/>
    <x v="1"/>
    <s v="personality"/>
    <x v="0"/>
    <x v="10"/>
    <n v="6"/>
    <n v="2427"/>
    <n v="24144"/>
    <n v="3"/>
    <n v="7456"/>
    <n v="2900000"/>
    <n v="28900000"/>
    <n v="439"/>
    <n v="4.5999999999999996"/>
    <s v="Monday"/>
    <s v="Thursday"/>
  </r>
  <r>
    <x v="573"/>
    <x v="573"/>
    <x v="0"/>
    <s v="personality"/>
    <x v="16"/>
    <x v="8"/>
    <n v="4.3"/>
    <n v="480"/>
    <n v="2070"/>
    <n v="1"/>
    <n v="3783"/>
    <n v="41000"/>
    <n v="179000"/>
    <n v="14"/>
    <n v="2.9"/>
    <s v="Thursday"/>
    <s v="Saturday"/>
  </r>
  <r>
    <x v="574"/>
    <x v="574"/>
    <x v="3"/>
    <s v="personality"/>
    <x v="8"/>
    <x v="2"/>
    <n v="8.1999999999999993"/>
    <n v="1920"/>
    <n v="34522"/>
    <n v="2.4"/>
    <n v="15639"/>
    <n v="423000"/>
    <n v="69600000"/>
    <n v="541"/>
    <n v="4.9000000000000004"/>
    <s v="Sunday"/>
    <s v="Friday"/>
  </r>
  <r>
    <x v="575"/>
    <x v="575"/>
    <x v="6"/>
    <s v="personality"/>
    <x v="8"/>
    <x v="2"/>
    <n v="6.5"/>
    <n v="610"/>
    <n v="9724"/>
    <n v="1.9"/>
    <n v="7447"/>
    <n v="70900"/>
    <n v="11400000"/>
    <n v="274"/>
    <n v="3.3"/>
    <s v="Saturday"/>
    <s v="Sunday"/>
  </r>
  <r>
    <x v="576"/>
    <x v="576"/>
    <x v="9"/>
    <s v="personality"/>
    <x v="8"/>
    <x v="11"/>
    <n v="4.5999999999999996"/>
    <n v="3680"/>
    <n v="28381"/>
    <n v="1.7"/>
    <n v="11299"/>
    <n v="916000"/>
    <n v="70700000"/>
    <n v="153"/>
    <n v="6.7"/>
    <s v="Thursday"/>
    <s v="Thursday"/>
  </r>
  <r>
    <x v="577"/>
    <x v="577"/>
    <x v="1"/>
    <s v="esports"/>
    <x v="6"/>
    <x v="12"/>
    <n v="5.2"/>
    <n v="6060"/>
    <n v="10209"/>
    <n v="1"/>
    <n v="3661"/>
    <n v="404000"/>
    <n v="6800000"/>
    <n v="2"/>
    <n v="3.4"/>
    <s v="Saturday"/>
    <s v="Sunday"/>
  </r>
  <r>
    <x v="578"/>
    <x v="578"/>
    <x v="15"/>
    <s v="personality"/>
    <x v="0"/>
    <x v="3"/>
    <n v="6"/>
    <n v="2500"/>
    <n v="33508"/>
    <n v="2.2999999999999998"/>
    <n v="15607"/>
    <n v="700000"/>
    <n v="88700000"/>
    <n v="966"/>
    <n v="6.7"/>
    <s v="Monday"/>
    <s v="Friday"/>
  </r>
  <r>
    <x v="579"/>
    <x v="579"/>
    <x v="0"/>
    <s v="personality"/>
    <x v="2"/>
    <x v="2"/>
    <n v="3.7"/>
    <n v="1580"/>
    <n v="3472"/>
    <n v="1.2"/>
    <n v="5605"/>
    <n v="262000"/>
    <n v="5740000"/>
    <n v="55"/>
    <n v="5.0999999999999996"/>
    <s v="Wednesday"/>
    <s v="Sunday"/>
  </r>
  <r>
    <x v="580"/>
    <x v="580"/>
    <x v="5"/>
    <s v="personality"/>
    <x v="8"/>
    <x v="4"/>
    <n v="5.8"/>
    <n v="8460"/>
    <n v="3990"/>
    <n v="1.3"/>
    <n v="1599"/>
    <n v="256000"/>
    <n v="121000"/>
    <n v="49"/>
    <n v="1.1000000000000001"/>
    <s v="Tuesday"/>
    <s v="Sunday"/>
  </r>
  <r>
    <x v="581"/>
    <x v="581"/>
    <x v="7"/>
    <s v="personality"/>
    <x v="1"/>
    <x v="14"/>
    <n v="7.5"/>
    <n v="1190"/>
    <n v="4739"/>
    <n v="1.7"/>
    <n v="11367"/>
    <n v="211000"/>
    <n v="8410000"/>
    <n v="68"/>
    <n v="5.7"/>
    <s v="Sunday"/>
    <s v="Friday"/>
  </r>
  <r>
    <x v="582"/>
    <x v="582"/>
    <x v="0"/>
    <s v="personality"/>
    <x v="5"/>
    <x v="118"/>
    <n v="5.8"/>
    <n v="3330"/>
    <n v="27261"/>
    <n v="1.2"/>
    <n v="10608"/>
    <n v="503000"/>
    <n v="41100000"/>
    <n v="109"/>
    <n v="4.8"/>
    <s v="Wednesday"/>
    <s v="Tuesday"/>
  </r>
  <r>
    <x v="583"/>
    <x v="583"/>
    <x v="0"/>
    <s v="personality"/>
    <x v="6"/>
    <x v="20"/>
    <n v="3.8"/>
    <n v="5610"/>
    <n v="1917"/>
    <n v="1"/>
    <n v="1993"/>
    <n v="337000"/>
    <n v="1150000"/>
    <n v="4"/>
    <n v="3"/>
    <s v="Wednesday"/>
    <s v="Sunday"/>
  </r>
  <r>
    <x v="584"/>
    <x v="584"/>
    <x v="2"/>
    <s v="personality"/>
    <x v="2"/>
    <x v="35"/>
    <n v="4.0999999999999996"/>
    <n v="3480"/>
    <n v="7162"/>
    <n v="1.1000000000000001"/>
    <n v="3407"/>
    <n v="326000"/>
    <n v="6660000"/>
    <n v="36"/>
    <n v="2.2000000000000002"/>
    <s v="Monday"/>
    <s v="Sunday"/>
  </r>
  <r>
    <x v="585"/>
    <x v="585"/>
    <x v="9"/>
    <s v="personality"/>
    <x v="0"/>
    <x v="5"/>
    <n v="6.5"/>
    <n v="6350"/>
    <n v="2882"/>
    <n v="2.4"/>
    <n v="6138"/>
    <n v="598000"/>
    <n v="2710000"/>
    <n v="99"/>
    <n v="4.5999999999999996"/>
    <s v="Tuesday"/>
    <s v="Tuesday"/>
  </r>
  <r>
    <x v="586"/>
    <x v="586"/>
    <x v="0"/>
    <s v="personality"/>
    <x v="8"/>
    <x v="119"/>
    <n v="7"/>
    <n v="1650"/>
    <n v="6495"/>
    <n v="1.3"/>
    <n v="12389"/>
    <n v="299000"/>
    <n v="11800000"/>
    <n v="114"/>
    <n v="5.6"/>
    <s v="Friday"/>
    <s v="Thursday"/>
  </r>
  <r>
    <x v="587"/>
    <x v="587"/>
    <x v="0"/>
    <s v="personality"/>
    <x v="6"/>
    <x v="120"/>
    <n v="3.1"/>
    <n v="4960"/>
    <n v="3460"/>
    <n v="1.1000000000000001"/>
    <n v="2158"/>
    <n v="396000"/>
    <n v="276000"/>
    <n v="39"/>
    <n v="3.2"/>
    <s v="Sunday"/>
    <s v="Tuesday"/>
  </r>
  <r>
    <x v="588"/>
    <x v="588"/>
    <x v="4"/>
    <s v="personality"/>
    <x v="63"/>
    <x v="8"/>
    <n v="5.3"/>
    <n v="0"/>
    <n v="0"/>
    <n v="1"/>
    <n v="110"/>
    <n v="0"/>
    <n v="0"/>
    <n v="1"/>
    <n v="0.4"/>
    <s v="Tuesday"/>
    <s v="Wednesday"/>
  </r>
  <r>
    <x v="589"/>
    <x v="589"/>
    <x v="0"/>
    <s v="personality"/>
    <x v="9"/>
    <x v="4"/>
    <n v="8.1"/>
    <n v="1683"/>
    <n v="2742"/>
    <n v="1.7"/>
    <n v="14451"/>
    <n v="2830000"/>
    <n v="46200000"/>
    <n v="136"/>
    <n v="5"/>
    <s v="Wednesday"/>
    <s v="Tuesday"/>
  </r>
  <r>
    <x v="590"/>
    <x v="590"/>
    <x v="7"/>
    <s v="personality"/>
    <x v="72"/>
    <x v="14"/>
    <n v="19.8"/>
    <n v="370"/>
    <n v="0"/>
    <n v="1.8"/>
    <n v="1190"/>
    <n v="1500"/>
    <n v="0"/>
    <n v="2"/>
    <n v="1.6"/>
    <s v="Tuesday"/>
    <s v="Friday"/>
  </r>
  <r>
    <x v="591"/>
    <x v="591"/>
    <x v="0"/>
    <s v="personality"/>
    <x v="81"/>
    <x v="30"/>
    <n v="6.1"/>
    <n v="1850"/>
    <n v="40"/>
    <n v="1.3"/>
    <n v="3491"/>
    <n v="89200"/>
    <n v="7800"/>
    <n v="51"/>
    <n v="2"/>
    <s v="Tuesday"/>
    <s v="Wednesday"/>
  </r>
  <r>
    <x v="592"/>
    <x v="592"/>
    <x v="4"/>
    <s v="personality"/>
    <x v="63"/>
    <x v="8"/>
    <n v="6.3"/>
    <n v="10"/>
    <n v="0"/>
    <n v="1"/>
    <n v="60"/>
    <n v="1"/>
    <n v="0"/>
    <n v="1"/>
    <n v="0.5"/>
    <s v="Sunday"/>
    <s v="Sunday"/>
  </r>
  <r>
    <x v="593"/>
    <x v="593"/>
    <x v="3"/>
    <s v="personality"/>
    <x v="46"/>
    <x v="4"/>
    <n v="6"/>
    <n v="1760"/>
    <n v="15534"/>
    <n v="2.1"/>
    <n v="13583"/>
    <n v="546000"/>
    <n v="43400000"/>
    <n v="558"/>
    <n v="5.8"/>
    <s v="Tuesday"/>
    <s v="Tuesday"/>
  </r>
  <r>
    <x v="594"/>
    <x v="594"/>
    <x v="1"/>
    <s v="personality"/>
    <x v="0"/>
    <x v="121"/>
    <n v="4.4000000000000004"/>
    <n v="4900"/>
    <n v="516"/>
    <n v="2.6"/>
    <n v="5405"/>
    <n v="572000"/>
    <n v="6020000"/>
    <n v="216"/>
    <n v="3.6"/>
    <s v="Saturday"/>
    <s v="Monday"/>
  </r>
  <r>
    <x v="595"/>
    <x v="595"/>
    <x v="1"/>
    <s v="personality"/>
    <x v="0"/>
    <x v="40"/>
    <n v="6.2"/>
    <n v="6160"/>
    <n v="0"/>
    <n v="1"/>
    <n v="1407"/>
    <n v="148000"/>
    <n v="0"/>
    <n v="2"/>
    <n v="4.5999999999999996"/>
    <s v="Wednesday"/>
    <s v="Sunday"/>
  </r>
  <r>
    <x v="596"/>
    <x v="596"/>
    <x v="1"/>
    <s v="personality"/>
    <x v="0"/>
    <x v="92"/>
    <n v="4.2"/>
    <n v="4250"/>
    <n v="1710"/>
    <n v="2.2000000000000002"/>
    <n v="3362"/>
    <n v="330000"/>
    <n v="133000"/>
    <n v="227"/>
    <n v="5.6"/>
    <s v="Tuesday"/>
    <s v="Saturday"/>
  </r>
  <r>
    <x v="597"/>
    <x v="597"/>
    <x v="1"/>
    <s v="personality"/>
    <x v="41"/>
    <x v="38"/>
    <n v="6.3"/>
    <n v="2690"/>
    <n v="49"/>
    <n v="1.9"/>
    <n v="11028"/>
    <n v="450000"/>
    <n v="8170000"/>
    <n v="123"/>
    <n v="4.4000000000000004"/>
    <s v="Friday"/>
    <s v="Wednesday"/>
  </r>
  <r>
    <x v="598"/>
    <x v="598"/>
    <x v="0"/>
    <s v="personality"/>
    <x v="21"/>
    <x v="122"/>
    <n v="7.8"/>
    <n v="1500"/>
    <n v="9068"/>
    <n v="1.3"/>
    <n v="198"/>
    <n v="427000"/>
    <n v="25800000"/>
    <n v="156"/>
    <n v="6.6"/>
    <s v="Wednesday"/>
    <s v="Wednesday"/>
  </r>
  <r>
    <x v="599"/>
    <x v="599"/>
    <x v="0"/>
    <s v="personality"/>
    <x v="82"/>
    <x v="123"/>
    <n v="8.4"/>
    <n v="280"/>
    <n v="6269"/>
    <n v="1.4"/>
    <n v="20644"/>
    <n v="153000"/>
    <n v="26900000"/>
    <n v="397"/>
    <n v="6.3"/>
    <s v="Tuesday"/>
    <s v="Tuesday"/>
  </r>
  <r>
    <x v="600"/>
    <x v="600"/>
    <x v="7"/>
    <s v="personality"/>
    <x v="12"/>
    <x v="2"/>
    <n v="15.4"/>
    <n v="5940"/>
    <n v="234"/>
    <n v="2.7"/>
    <n v="16056"/>
    <n v="641000"/>
    <n v="25300000"/>
    <n v="255"/>
    <n v="5.5"/>
    <s v="Thursday"/>
    <s v="Friday"/>
  </r>
  <r>
    <x v="601"/>
    <x v="601"/>
    <x v="0"/>
    <s v="personality"/>
    <x v="2"/>
    <x v="25"/>
    <n v="8.6999999999999993"/>
    <n v="3980"/>
    <n v="40331"/>
    <n v="2.2000000000000002"/>
    <n v="20165"/>
    <n v="1760000"/>
    <n v="141000000"/>
    <n v="275"/>
    <n v="5.9"/>
    <s v="Thursday"/>
    <s v="Monday"/>
  </r>
  <r>
    <x v="602"/>
    <x v="602"/>
    <x v="0"/>
    <s v="personality"/>
    <x v="35"/>
    <x v="8"/>
    <n v="4.7"/>
    <n v="1239"/>
    <n v="112386"/>
    <n v="1.2"/>
    <n v="6679"/>
    <n v="1910000"/>
    <n v="175000000"/>
    <n v="59"/>
    <n v="4"/>
    <s v="Tuesday"/>
    <s v="Tuesday"/>
  </r>
  <r>
    <x v="603"/>
    <x v="603"/>
    <x v="7"/>
    <s v="personality"/>
    <x v="0"/>
    <x v="7"/>
    <n v="3.5"/>
    <n v="4730"/>
    <n v="9910"/>
    <n v="1.6"/>
    <n v="4456"/>
    <n v="607000"/>
    <n v="1270000"/>
    <n v="72"/>
    <n v="5.5"/>
    <s v="Sunday"/>
    <s v="Monday"/>
  </r>
  <r>
    <x v="604"/>
    <x v="604"/>
    <x v="0"/>
    <s v="personality"/>
    <x v="4"/>
    <x v="124"/>
    <n v="2.6"/>
    <n v="1401"/>
    <n v="4185"/>
    <n v="1"/>
    <n v="9330"/>
    <n v="525000"/>
    <n v="1640000"/>
    <n v="12"/>
    <n v="0.9"/>
    <s v="Saturday"/>
    <s v="Thursday"/>
  </r>
  <r>
    <x v="605"/>
    <x v="605"/>
    <x v="0"/>
    <s v="personality"/>
    <x v="12"/>
    <x v="4"/>
    <n v="8.6999999999999993"/>
    <n v="1960"/>
    <n v="1893"/>
    <n v="1.4"/>
    <n v="23045"/>
    <n v="879000"/>
    <n v="73400000"/>
    <n v="181"/>
    <n v="6.7"/>
    <s v="Tuesday"/>
    <s v="Sunday"/>
  </r>
  <r>
    <x v="606"/>
    <x v="606"/>
    <x v="0"/>
    <s v="personality"/>
    <x v="39"/>
    <x v="12"/>
    <n v="4.3"/>
    <n v="1080"/>
    <n v="37008"/>
    <n v="1.1000000000000001"/>
    <n v="980"/>
    <n v="2500"/>
    <n v="852000"/>
    <n v="2"/>
    <n v="0.1"/>
    <s v="Wednesday"/>
    <s v="Wednesday"/>
  </r>
  <r>
    <x v="607"/>
    <x v="607"/>
    <x v="0"/>
    <s v="personality"/>
    <x v="2"/>
    <x v="125"/>
    <n v="7"/>
    <n v="930"/>
    <n v="10996"/>
    <n v="1.7"/>
    <n v="16291"/>
    <n v="331000"/>
    <n v="26800000"/>
    <n v="506"/>
    <n v="5.9"/>
    <s v="Thursday"/>
    <s v="Tuesday"/>
  </r>
  <r>
    <x v="608"/>
    <x v="608"/>
    <x v="7"/>
    <s v="personality"/>
    <x v="55"/>
    <x v="8"/>
    <n v="14.1"/>
    <n v="-4240"/>
    <n v="0"/>
    <n v="1"/>
    <n v="560"/>
    <n v="1"/>
    <n v="0"/>
    <n v="1"/>
    <n v="2.2999999999999998"/>
    <s v="Wednesday"/>
    <s v="Thursday"/>
  </r>
  <r>
    <x v="609"/>
    <x v="609"/>
    <x v="4"/>
    <s v="personality"/>
    <x v="0"/>
    <x v="29"/>
    <n v="3.9"/>
    <n v="2710"/>
    <n v="9997"/>
    <n v="2"/>
    <n v="8461"/>
    <n v="528000"/>
    <n v="20100000"/>
    <n v="185"/>
    <n v="5.3"/>
    <s v="Wednesday"/>
    <s v="Tuesday"/>
  </r>
  <r>
    <x v="610"/>
    <x v="610"/>
    <x v="4"/>
    <s v="personality"/>
    <x v="63"/>
    <x v="8"/>
    <n v="5.3"/>
    <n v="20"/>
    <n v="0"/>
    <n v="1"/>
    <n v="110"/>
    <n v="2"/>
    <n v="0"/>
    <n v="1"/>
    <n v="0.6"/>
    <s v="Monday"/>
    <s v="Sunday"/>
  </r>
  <r>
    <x v="611"/>
    <x v="611"/>
    <x v="10"/>
    <s v="personality"/>
    <x v="2"/>
    <x v="2"/>
    <n v="4"/>
    <n v="1830"/>
    <n v="5867"/>
    <n v="1.1000000000000001"/>
    <n v="4393"/>
    <n v="217000"/>
    <n v="6950000"/>
    <n v="23"/>
    <n v="3.1"/>
    <s v="Wednesday"/>
    <s v="Sunday"/>
  </r>
  <r>
    <x v="612"/>
    <x v="612"/>
    <x v="0"/>
    <s v="personality"/>
    <x v="2"/>
    <x v="30"/>
    <n v="6.4"/>
    <n v="4040"/>
    <n v="20691"/>
    <n v="1"/>
    <n v="12887"/>
    <n v="841000"/>
    <n v="43000000"/>
    <n v="25"/>
    <n v="5.2"/>
    <s v="Tuesday"/>
    <s v="Monday"/>
  </r>
  <r>
    <x v="613"/>
    <x v="613"/>
    <x v="4"/>
    <s v="personality"/>
    <x v="0"/>
    <x v="7"/>
    <n v="3.1"/>
    <n v="2208"/>
    <n v="0"/>
    <n v="2.2000000000000002"/>
    <n v="9450"/>
    <n v="669000"/>
    <n v="151"/>
    <n v="183"/>
    <n v="2.2000000000000002"/>
    <s v="Saturday"/>
    <s v="Thursday"/>
  </r>
  <r>
    <x v="614"/>
    <x v="614"/>
    <x v="0"/>
    <s v="personality"/>
    <x v="0"/>
    <x v="10"/>
    <n v="3.6"/>
    <n v="6449"/>
    <n v="12778"/>
    <n v="1.5"/>
    <n v="1920"/>
    <n v="368000"/>
    <n v="728000"/>
    <n v="14"/>
    <n v="0.3"/>
    <s v="Thursday"/>
    <s v="Saturday"/>
  </r>
  <r>
    <x v="615"/>
    <x v="615"/>
    <x v="0"/>
    <s v="personality"/>
    <x v="19"/>
    <x v="11"/>
    <n v="6"/>
    <n v="1580"/>
    <n v="3159"/>
    <n v="1.6"/>
    <n v="9673"/>
    <n v="234000"/>
    <n v="4700000"/>
    <n v="110"/>
    <n v="4.5"/>
    <s v="Thursday"/>
    <s v="Monday"/>
  </r>
  <r>
    <x v="616"/>
    <x v="616"/>
    <x v="2"/>
    <s v="personality"/>
    <x v="48"/>
    <x v="2"/>
    <n v="4"/>
    <n v="1510"/>
    <n v="5751"/>
    <n v="1.1000000000000001"/>
    <n v="973"/>
    <n v="236000"/>
    <n v="11500000"/>
    <n v="65"/>
    <n v="3.8"/>
    <s v="Tuesday"/>
    <s v="Sunday"/>
  </r>
  <r>
    <x v="617"/>
    <x v="617"/>
    <x v="3"/>
    <s v="personality"/>
    <x v="0"/>
    <x v="118"/>
    <n v="5.8"/>
    <n v="280"/>
    <n v="4772"/>
    <n v="1.3"/>
    <n v="13512"/>
    <n v="67600"/>
    <n v="11200000"/>
    <n v="335"/>
    <n v="5.9"/>
    <s v="Sunday"/>
    <s v="Sunday"/>
  </r>
  <r>
    <x v="618"/>
    <x v="618"/>
    <x v="4"/>
    <s v="personality"/>
    <x v="12"/>
    <x v="2"/>
    <n v="4"/>
    <n v="1167"/>
    <n v="0"/>
    <n v="2.1"/>
    <n v="144"/>
    <n v="454000"/>
    <n v="0"/>
    <n v="71"/>
    <n v="3.8"/>
    <s v="Saturday"/>
    <s v="Sunday"/>
  </r>
  <r>
    <x v="619"/>
    <x v="619"/>
    <x v="0"/>
    <s v="personality"/>
    <x v="0"/>
    <x v="15"/>
    <n v="4.7"/>
    <n v="5400"/>
    <n v="6655"/>
    <n v="1.5"/>
    <n v="4963"/>
    <n v="616000"/>
    <n v="7590000"/>
    <n v="27"/>
    <n v="4.2"/>
    <s v="Monday"/>
    <s v="Sunday"/>
  </r>
  <r>
    <x v="620"/>
    <x v="620"/>
    <x v="0"/>
    <s v="personality"/>
    <x v="0"/>
    <x v="126"/>
    <n v="5.2"/>
    <n v="1398"/>
    <n v="0"/>
    <n v="1.9"/>
    <n v="8410"/>
    <n v="218000"/>
    <n v="0"/>
    <n v="45"/>
    <n v="5"/>
    <s v="Thursday"/>
    <s v="Monday"/>
  </r>
  <r>
    <x v="621"/>
    <x v="621"/>
    <x v="1"/>
    <s v="personality"/>
    <x v="0"/>
    <x v="10"/>
    <n v="5.6"/>
    <n v="163"/>
    <n v="46649"/>
    <n v="1.9"/>
    <n v="11573"/>
    <n v="3220000"/>
    <n v="92200000"/>
    <n v="163"/>
    <n v="5.3"/>
    <s v="Monday"/>
    <s v="Monday"/>
  </r>
  <r>
    <x v="622"/>
    <x v="622"/>
    <x v="3"/>
    <s v="personality"/>
    <x v="14"/>
    <x v="23"/>
    <n v="2.9"/>
    <n v="2470"/>
    <n v="15787"/>
    <n v="1.1000000000000001"/>
    <n v="9750"/>
    <n v="90200"/>
    <n v="5620000"/>
    <n v="8"/>
    <n v="1.8"/>
    <s v="Wednesday"/>
    <s v="Wednesday"/>
  </r>
  <r>
    <x v="623"/>
    <x v="623"/>
    <x v="7"/>
    <s v="personality"/>
    <x v="2"/>
    <x v="2"/>
    <n v="5.3"/>
    <n v="1398"/>
    <n v="81549"/>
    <n v="1.8"/>
    <n v="8884"/>
    <n v="1840000"/>
    <n v="107000000"/>
    <n v="79"/>
    <n v="4.2"/>
    <s v="Tuesday"/>
    <s v="Tuesday"/>
  </r>
  <r>
    <x v="624"/>
    <x v="624"/>
    <x v="0"/>
    <s v="personality"/>
    <x v="39"/>
    <x v="127"/>
    <n v="2.2999999999999998"/>
    <n v="50"/>
    <n v="7300"/>
    <n v="1.1000000000000001"/>
    <n v="109"/>
    <n v="2400"/>
    <n v="348000"/>
    <n v="76"/>
    <n v="2.2000000000000002"/>
    <s v="Wednesday"/>
    <s v="Wednesday"/>
  </r>
  <r>
    <x v="625"/>
    <x v="625"/>
    <x v="2"/>
    <s v="personality"/>
    <x v="42"/>
    <x v="4"/>
    <n v="4.3"/>
    <n v="2930"/>
    <n v="3634"/>
    <n v="1.6"/>
    <n v="4625"/>
    <n v="298000"/>
    <n v="3570000"/>
    <n v="93"/>
    <n v="3"/>
    <s v="Tuesday"/>
    <s v="Saturday"/>
  </r>
  <r>
    <x v="626"/>
    <x v="626"/>
    <x v="0"/>
    <s v="personality"/>
    <x v="37"/>
    <x v="54"/>
    <n v="7.5"/>
    <n v="1380"/>
    <n v="9181"/>
    <n v="1"/>
    <n v="16166"/>
    <n v="331000"/>
    <n v="21800000"/>
    <n v="3"/>
    <n v="5.5"/>
    <s v="Tuesday"/>
    <s v="Saturday"/>
  </r>
  <r>
    <x v="627"/>
    <x v="627"/>
    <x v="7"/>
    <s v="personality"/>
    <x v="6"/>
    <x v="35"/>
    <n v="8"/>
    <n v="2970"/>
    <n v="3590"/>
    <n v="1.6"/>
    <n v="8152"/>
    <n v="296000"/>
    <n v="359000"/>
    <n v="217"/>
    <n v="3.2"/>
    <s v="Monday"/>
    <s v="Tuesday"/>
  </r>
  <r>
    <x v="628"/>
    <x v="628"/>
    <x v="2"/>
    <s v="personality"/>
    <x v="2"/>
    <x v="62"/>
    <n v="5.3"/>
    <n v="1510"/>
    <n v="4598"/>
    <n v="1"/>
    <n v="6063"/>
    <n v="201000"/>
    <n v="6130000"/>
    <n v="15"/>
    <n v="3.2"/>
    <s v="Monday"/>
    <s v="Monday"/>
  </r>
  <r>
    <x v="629"/>
    <x v="629"/>
    <x v="9"/>
    <s v="personality"/>
    <x v="0"/>
    <x v="5"/>
    <n v="5.8"/>
    <n v="6940"/>
    <n v="5500"/>
    <n v="1.6"/>
    <n v="1724"/>
    <n v="231000"/>
    <n v="183000"/>
    <n v="34"/>
    <n v="1.7"/>
    <s v="Sunday"/>
    <s v="Saturday"/>
  </r>
  <r>
    <x v="630"/>
    <x v="630"/>
    <x v="0"/>
    <s v="personality"/>
    <x v="64"/>
    <x v="8"/>
    <n v="23.9"/>
    <n v="3710"/>
    <n v="0"/>
    <n v="1"/>
    <n v="10655"/>
    <n v="85900"/>
    <n v="0"/>
    <n v="1"/>
    <n v="7"/>
    <s v="Thursday"/>
    <s v="Monday"/>
  </r>
  <r>
    <x v="631"/>
    <x v="631"/>
    <x v="0"/>
    <s v="personality"/>
    <x v="21"/>
    <x v="80"/>
    <n v="7.2"/>
    <n v="1700"/>
    <n v="4904"/>
    <n v="1.1000000000000001"/>
    <n v="15497"/>
    <n v="390000"/>
    <n v="11200000"/>
    <n v="77"/>
    <n v="6.1"/>
    <s v="Monday"/>
    <s v="Sunday"/>
  </r>
  <r>
    <x v="632"/>
    <x v="632"/>
    <x v="0"/>
    <s v="personality"/>
    <x v="26"/>
    <x v="111"/>
    <n v="9.8000000000000007"/>
    <n v="1150"/>
    <n v="12454"/>
    <n v="1.1000000000000001"/>
    <n v="23204"/>
    <n v="432000"/>
    <n v="48200000"/>
    <n v="111"/>
    <n v="6.7"/>
    <s v="Friday"/>
    <s v="Sunday"/>
  </r>
  <r>
    <x v="633"/>
    <x v="633"/>
    <x v="2"/>
    <s v="personality"/>
    <x v="0"/>
    <x v="32"/>
    <n v="7.7"/>
    <n v="530"/>
    <n v="6913"/>
    <n v="1.5"/>
    <n v="15535"/>
    <n v="109000"/>
    <n v="14200000"/>
    <n v="631"/>
    <n v="6.1"/>
    <s v="Sunday"/>
    <s v="Sunday"/>
  </r>
  <r>
    <x v="634"/>
    <x v="634"/>
    <x v="4"/>
    <s v="personality"/>
    <x v="63"/>
    <x v="8"/>
    <n v="16.3"/>
    <n v="120"/>
    <n v="0"/>
    <n v="1"/>
    <n v="650"/>
    <n v="23"/>
    <n v="0"/>
    <n v="1"/>
    <n v="2.5"/>
    <s v="Thursday"/>
    <s v="Saturday"/>
  </r>
  <r>
    <x v="635"/>
    <x v="635"/>
    <x v="0"/>
    <s v="personality"/>
    <x v="42"/>
    <x v="46"/>
    <n v="6.2"/>
    <n v="4020"/>
    <n v="9730"/>
    <n v="1.1000000000000001"/>
    <n v="6473"/>
    <n v="428000"/>
    <n v="1040000"/>
    <n v="18"/>
    <n v="5.6"/>
    <s v="Sunday"/>
    <s v="Sunday"/>
  </r>
  <r>
    <x v="636"/>
    <x v="636"/>
    <x v="7"/>
    <s v="personality"/>
    <x v="2"/>
    <x v="4"/>
    <n v="4"/>
    <n v="8620"/>
    <n v="10706"/>
    <n v="1.2"/>
    <n v="1923"/>
    <n v="334000"/>
    <n v="4150000"/>
    <n v="21"/>
    <n v="1.2"/>
    <s v="Thursday"/>
    <s v="Sunday"/>
  </r>
  <r>
    <x v="637"/>
    <x v="637"/>
    <x v="3"/>
    <s v="personality"/>
    <x v="19"/>
    <x v="3"/>
    <n v="4.8"/>
    <n v="2550"/>
    <n v="11892"/>
    <n v="1.9"/>
    <n v="8609"/>
    <n v="479000"/>
    <n v="22300000"/>
    <n v="468"/>
    <n v="5.0999999999999996"/>
    <s v="Sunday"/>
    <s v="Sunday"/>
  </r>
  <r>
    <x v="638"/>
    <x v="638"/>
    <x v="4"/>
    <s v="personality"/>
    <x v="7"/>
    <x v="5"/>
    <n v="4"/>
    <n v="1290"/>
    <n v="46619"/>
    <n v="1.3"/>
    <n v="1997"/>
    <n v="71600"/>
    <n v="26500000"/>
    <n v="15"/>
    <n v="1.8"/>
    <s v="Monday"/>
    <s v="Monday"/>
  </r>
  <r>
    <x v="639"/>
    <x v="639"/>
    <x v="3"/>
    <s v="personality"/>
    <x v="8"/>
    <x v="2"/>
    <n v="4.7"/>
    <n v="3300"/>
    <n v="2658"/>
    <n v="2.2000000000000002"/>
    <n v="5085"/>
    <n v="318000"/>
    <n v="2570000"/>
    <n v="95"/>
    <n v="2.8"/>
    <s v="Tuesday"/>
    <s v="Tuesday"/>
  </r>
  <r>
    <x v="640"/>
    <x v="640"/>
    <x v="0"/>
    <s v="personality"/>
    <x v="55"/>
    <x v="8"/>
    <n v="2.9"/>
    <n v="10"/>
    <n v="0"/>
    <n v="1"/>
    <n v="320"/>
    <n v="30000"/>
    <n v="0"/>
    <n v="1"/>
    <n v="1.6"/>
    <s v="Tuesday"/>
    <s v="Wednesday"/>
  </r>
  <r>
    <x v="641"/>
    <x v="641"/>
    <x v="0"/>
    <s v="personality"/>
    <x v="83"/>
    <x v="128"/>
    <n v="7.7"/>
    <n v="2070"/>
    <n v="6323"/>
    <n v="1.2"/>
    <n v="13297"/>
    <n v="360000"/>
    <n v="11300000"/>
    <n v="48"/>
    <n v="4.4000000000000004"/>
    <s v="Saturday"/>
    <s v="Monday"/>
  </r>
  <r>
    <x v="642"/>
    <x v="642"/>
    <x v="11"/>
    <s v="personality"/>
    <x v="7"/>
    <x v="23"/>
    <n v="13.1"/>
    <n v="1770"/>
    <n v="0"/>
    <n v="1"/>
    <n v="4845"/>
    <n v="99900"/>
    <n v="286"/>
    <n v="3"/>
    <n v="3.4"/>
    <s v="Sunday"/>
    <s v="Sunday"/>
  </r>
  <r>
    <x v="643"/>
    <x v="643"/>
    <x v="9"/>
    <s v="personality"/>
    <x v="0"/>
    <x v="3"/>
    <n v="4.5999999999999996"/>
    <n v="8010"/>
    <n v="20163"/>
    <n v="2"/>
    <n v="3462"/>
    <n v="461000"/>
    <n v="11600000"/>
    <n v="119"/>
    <n v="2.2000000000000002"/>
    <s v="Friday"/>
    <s v="Sunday"/>
  </r>
  <r>
    <x v="644"/>
    <x v="644"/>
    <x v="0"/>
    <s v="personality"/>
    <x v="1"/>
    <x v="12"/>
    <n v="3.5"/>
    <n v="9670"/>
    <n v="6158"/>
    <n v="1.1000000000000001"/>
    <n v="1822"/>
    <n v="512000"/>
    <n v="3260000"/>
    <n v="21"/>
    <n v="1.9"/>
    <s v="Saturday"/>
    <s v="Monday"/>
  </r>
  <r>
    <x v="645"/>
    <x v="645"/>
    <x v="1"/>
    <s v="personality"/>
    <x v="0"/>
    <x v="129"/>
    <n v="4.5"/>
    <n v="2104"/>
    <n v="26495"/>
    <n v="2.2000000000000002"/>
    <n v="7725"/>
    <n v="3360000"/>
    <n v="42300000"/>
    <n v="183"/>
    <n v="4.8"/>
    <s v="Wednesday"/>
    <s v="Sunday"/>
  </r>
  <r>
    <x v="646"/>
    <x v="646"/>
    <x v="8"/>
    <s v="personality"/>
    <x v="14"/>
    <x v="40"/>
    <n v="2.5"/>
    <n v="2550"/>
    <n v="1610"/>
    <n v="1"/>
    <n v="4740"/>
    <n v="59100"/>
    <n v="37100"/>
    <n v="3"/>
    <n v="1.2"/>
    <s v="Monday"/>
    <s v="Monday"/>
  </r>
  <r>
    <x v="647"/>
    <x v="647"/>
    <x v="2"/>
    <s v="personality"/>
    <x v="2"/>
    <x v="52"/>
    <n v="4.9000000000000004"/>
    <n v="3550"/>
    <n v="22342"/>
    <n v="1.2"/>
    <n v="569"/>
    <n v="447000"/>
    <n v="26900000"/>
    <n v="78"/>
    <n v="3"/>
    <s v="Sunday"/>
    <s v="Saturday"/>
  </r>
  <r>
    <x v="648"/>
    <x v="648"/>
    <x v="1"/>
    <s v="personality"/>
    <x v="15"/>
    <x v="92"/>
    <n v="2.6"/>
    <n v="5010"/>
    <n v="178"/>
    <n v="1"/>
    <n v="2812"/>
    <n v="554000"/>
    <n v="1970000"/>
    <n v="15"/>
    <n v="5.0999999999999996"/>
    <s v="Tuesday"/>
    <s v="Monday"/>
  </r>
  <r>
    <x v="649"/>
    <x v="649"/>
    <x v="1"/>
    <s v="personality"/>
    <x v="0"/>
    <x v="8"/>
    <n v="1.4"/>
    <n v="4203"/>
    <n v="0"/>
    <n v="1"/>
    <n v="690"/>
    <n v="207000"/>
    <n v="0"/>
    <n v="1"/>
    <n v="2.9"/>
    <s v="Monday"/>
    <s v="Saturday"/>
  </r>
  <r>
    <x v="650"/>
    <x v="650"/>
    <x v="7"/>
    <s v="personality"/>
    <x v="2"/>
    <x v="30"/>
    <n v="6.9"/>
    <n v="4750"/>
    <n v="31951"/>
    <n v="1.6"/>
    <n v="1316"/>
    <n v="897000"/>
    <n v="60800000"/>
    <n v="90"/>
    <n v="4.8"/>
    <s v="Saturday"/>
    <s v="Thursday"/>
  </r>
  <r>
    <x v="651"/>
    <x v="651"/>
    <x v="0"/>
    <s v="personality"/>
    <x v="36"/>
    <x v="48"/>
    <n v="12.9"/>
    <n v="2476"/>
    <n v="387406"/>
    <n v="4.0999999999999996"/>
    <n v="1407"/>
    <n v="236000"/>
    <n v="32000000"/>
    <n v="126"/>
    <n v="0.3"/>
    <s v="Friday"/>
    <s v="Wednesday"/>
  </r>
  <r>
    <x v="652"/>
    <x v="652"/>
    <x v="0"/>
    <s v="esports"/>
    <x v="2"/>
    <x v="30"/>
    <n v="6.1"/>
    <n v="3630"/>
    <n v="22513"/>
    <n v="1"/>
    <n v="9609"/>
    <n v="659000"/>
    <n v="40100000"/>
    <n v="21"/>
    <n v="4"/>
    <s v="Sunday"/>
    <s v="Saturday"/>
  </r>
  <r>
    <x v="653"/>
    <x v="653"/>
    <x v="10"/>
    <s v="personality"/>
    <x v="84"/>
    <x v="130"/>
    <n v="4.8"/>
    <n v="750"/>
    <n v="2410"/>
    <n v="1.2"/>
    <n v="3831"/>
    <n v="62000"/>
    <n v="199000"/>
    <n v="11"/>
    <n v="5.8"/>
    <s v="Tuesday"/>
    <s v="Sunday"/>
  </r>
  <r>
    <x v="654"/>
    <x v="654"/>
    <x v="11"/>
    <s v="personality"/>
    <x v="12"/>
    <x v="37"/>
    <n v="8.8000000000000007"/>
    <n v="3720"/>
    <n v="4070"/>
    <n v="1"/>
    <n v="3944"/>
    <n v="186000"/>
    <n v="203000"/>
    <n v="3"/>
    <n v="4"/>
    <s v="Saturday"/>
    <s v="Sunday"/>
  </r>
  <r>
    <x v="655"/>
    <x v="655"/>
    <x v="2"/>
    <s v="personality"/>
    <x v="18"/>
    <x v="4"/>
    <n v="1.8"/>
    <n v="7670"/>
    <n v="2380"/>
    <n v="1.2"/>
    <n v="2420"/>
    <n v="91400"/>
    <n v="28500"/>
    <n v="8"/>
    <n v="0.9"/>
    <s v="Tuesday"/>
    <s v="Friday"/>
  </r>
  <r>
    <x v="656"/>
    <x v="656"/>
    <x v="5"/>
    <s v="personality"/>
    <x v="13"/>
    <x v="9"/>
    <n v="3.4"/>
    <n v="2590"/>
    <n v="1488"/>
    <n v="1.1000000000000001"/>
    <n v="2115"/>
    <n v="193000"/>
    <n v="1100000"/>
    <n v="54"/>
    <n v="2.9"/>
    <s v="Friday"/>
    <s v="Sunday"/>
  </r>
  <r>
    <x v="657"/>
    <x v="657"/>
    <x v="0"/>
    <s v="personality"/>
    <x v="8"/>
    <x v="2"/>
    <n v="5.8"/>
    <n v="5970"/>
    <n v="7240"/>
    <n v="1.8"/>
    <n v="2221"/>
    <n v="217000"/>
    <n v="264000"/>
    <n v="39"/>
    <n v="2.1"/>
    <s v="Wednesday"/>
    <s v="Thursday"/>
  </r>
  <r>
    <x v="658"/>
    <x v="658"/>
    <x v="7"/>
    <s v="personality"/>
    <x v="55"/>
    <x v="17"/>
    <n v="18.7"/>
    <n v="410"/>
    <n v="0"/>
    <n v="1.6"/>
    <n v="1120"/>
    <n v="1500"/>
    <n v="0"/>
    <n v="2"/>
    <n v="1.6"/>
    <s v="Tuesday"/>
    <s v="Saturday"/>
  </r>
  <r>
    <x v="659"/>
    <x v="659"/>
    <x v="2"/>
    <s v="personality"/>
    <x v="0"/>
    <x v="12"/>
    <n v="4"/>
    <n v="6710"/>
    <n v="1149"/>
    <n v="1.1000000000000001"/>
    <n v="2437"/>
    <n v="433000"/>
    <n v="741000"/>
    <n v="17"/>
    <n v="2.7"/>
    <s v="Wednesday"/>
    <s v="Sunday"/>
  </r>
  <r>
    <x v="660"/>
    <x v="660"/>
    <x v="7"/>
    <s v="personality"/>
    <x v="67"/>
    <x v="26"/>
    <n v="5.6"/>
    <n v="2230"/>
    <n v="1254"/>
    <n v="1.1000000000000001"/>
    <n v="6622"/>
    <n v="285000"/>
    <n v="1600000"/>
    <n v="13"/>
    <n v="5.6"/>
    <s v="Friday"/>
    <s v="Sunday"/>
  </r>
  <r>
    <x v="661"/>
    <x v="661"/>
    <x v="0"/>
    <s v="personality"/>
    <x v="0"/>
    <x v="35"/>
    <n v="2.9"/>
    <n v="2140"/>
    <n v="6030"/>
    <n v="1.8"/>
    <n v="27"/>
    <n v="163000"/>
    <n v="460000"/>
    <n v="178"/>
    <n v="2.9"/>
    <s v="Sunday"/>
    <s v="Tuesday"/>
  </r>
  <r>
    <x v="662"/>
    <x v="662"/>
    <x v="1"/>
    <s v="personality"/>
    <x v="42"/>
    <x v="131"/>
    <n v="2.5"/>
    <n v="5530"/>
    <n v="3862"/>
    <n v="1.1000000000000001"/>
    <n v="2153"/>
    <n v="589000"/>
    <n v="3850000"/>
    <n v="71"/>
    <n v="5.2"/>
    <s v="Saturday"/>
    <s v="Sunday"/>
  </r>
  <r>
    <x v="663"/>
    <x v="663"/>
    <x v="6"/>
    <s v="personality"/>
    <x v="2"/>
    <x v="2"/>
    <n v="5.2"/>
    <n v="960"/>
    <n v="9655"/>
    <n v="1.5"/>
    <n v="6407"/>
    <n v="132000"/>
    <n v="13300000"/>
    <n v="89"/>
    <n v="3.6"/>
    <s v="Tuesday"/>
    <s v="Monday"/>
  </r>
  <r>
    <x v="664"/>
    <x v="664"/>
    <x v="4"/>
    <s v="personality"/>
    <x v="63"/>
    <x v="8"/>
    <n v="6"/>
    <n v="0"/>
    <n v="0"/>
    <n v="1"/>
    <n v="60"/>
    <n v="0"/>
    <n v="0"/>
    <n v="1"/>
    <n v="0.2"/>
    <s v="Thursday"/>
    <s v="Monday"/>
  </r>
  <r>
    <x v="665"/>
    <x v="665"/>
    <x v="7"/>
    <s v="personality"/>
    <x v="55"/>
    <x v="17"/>
    <n v="12.9"/>
    <n v="110"/>
    <n v="0"/>
    <n v="1.5"/>
    <n v="260"/>
    <n v="1300"/>
    <n v="0"/>
    <n v="2"/>
    <n v="0.7"/>
    <s v="Monday"/>
    <s v="Tuesday"/>
  </r>
  <r>
    <x v="666"/>
    <x v="666"/>
    <x v="2"/>
    <s v="esports"/>
    <x v="11"/>
    <x v="2"/>
    <n v="5.4"/>
    <n v="3670"/>
    <n v="25016"/>
    <n v="1.6"/>
    <n v="9101"/>
    <n v="623000"/>
    <n v="40900000"/>
    <n v="356"/>
    <n v="4.3"/>
    <s v="Friday"/>
    <s v="Sunday"/>
  </r>
  <r>
    <x v="667"/>
    <x v="667"/>
    <x v="4"/>
    <s v="personality"/>
    <x v="0"/>
    <x v="132"/>
    <n v="5.3"/>
    <n v="4180"/>
    <n v="21509"/>
    <n v="2.6"/>
    <n v="3007"/>
    <n v="242000"/>
    <n v="12000000"/>
    <n v="239"/>
    <n v="1.9"/>
    <s v="Thursday"/>
    <s v="Sunday"/>
  </r>
  <r>
    <x v="668"/>
    <x v="668"/>
    <x v="0"/>
    <s v="personality"/>
    <x v="0"/>
    <x v="133"/>
    <n v="4.9000000000000004"/>
    <n v="7510"/>
    <n v="7055"/>
    <n v="1.8"/>
    <n v="3496"/>
    <n v="484000"/>
    <n v="4550000"/>
    <n v="214"/>
    <n v="2.2000000000000002"/>
    <s v="Friday"/>
    <s v="Wednesday"/>
  </r>
  <r>
    <x v="669"/>
    <x v="669"/>
    <x v="4"/>
    <s v="personality"/>
    <x v="26"/>
    <x v="20"/>
    <n v="8.9"/>
    <n v="1510"/>
    <n v="20014"/>
    <n v="1.9"/>
    <n v="22635"/>
    <n v="408000"/>
    <n v="53800000"/>
    <n v="367"/>
    <n v="6.5"/>
    <s v="Thursday"/>
    <s v="Thursday"/>
  </r>
  <r>
    <x v="670"/>
    <x v="670"/>
    <x v="0"/>
    <s v="personality"/>
    <x v="4"/>
    <x v="124"/>
    <n v="2.8"/>
    <n v="4460"/>
    <n v="2947"/>
    <n v="1"/>
    <n v="2387"/>
    <n v="362000"/>
    <n v="2360000"/>
    <n v="42"/>
    <n v="3.4"/>
    <s v="Friday"/>
    <s v="Sunday"/>
  </r>
  <r>
    <x v="671"/>
    <x v="671"/>
    <x v="2"/>
    <s v="personality"/>
    <x v="0"/>
    <x v="22"/>
    <n v="2.7"/>
    <n v="7100"/>
    <n v="16542"/>
    <n v="1.1000000000000001"/>
    <n v="2540"/>
    <n v="65500"/>
    <n v="1520000"/>
    <n v="11"/>
    <n v="0.3"/>
    <s v="Monday"/>
    <s v="Friday"/>
  </r>
  <r>
    <x v="672"/>
    <x v="672"/>
    <x v="0"/>
    <s v="personality"/>
    <x v="0"/>
    <x v="134"/>
    <n v="9.4"/>
    <n v="1050"/>
    <n v="13541"/>
    <n v="1.9"/>
    <n v="21547"/>
    <n v="325000"/>
    <n v="35200000"/>
    <n v="1193"/>
    <n v="5.8"/>
    <s v="Saturday"/>
    <s v="Monday"/>
  </r>
  <r>
    <x v="673"/>
    <x v="673"/>
    <x v="6"/>
    <s v="personality"/>
    <x v="0"/>
    <x v="9"/>
    <n v="6.3"/>
    <n v="1090"/>
    <n v="5038"/>
    <n v="1.7"/>
    <n v="89"/>
    <n v="156000"/>
    <n v="7160000"/>
    <n v="285"/>
    <n v="5.7"/>
    <s v="Sunday"/>
    <s v="Sunday"/>
  </r>
  <r>
    <x v="674"/>
    <x v="674"/>
    <x v="4"/>
    <s v="personality"/>
    <x v="63"/>
    <x v="8"/>
    <n v="4.0999999999999996"/>
    <n v="70"/>
    <n v="0"/>
    <n v="1"/>
    <n v="80"/>
    <n v="7"/>
    <n v="0"/>
    <n v="1"/>
    <n v="2"/>
    <s v="Tuesday"/>
    <s v="Tuesday"/>
  </r>
  <r>
    <x v="675"/>
    <x v="675"/>
    <x v="6"/>
    <s v="personality"/>
    <x v="47"/>
    <x v="2"/>
    <n v="8.6"/>
    <n v="780"/>
    <n v="15157"/>
    <n v="1.5"/>
    <n v="20019"/>
    <n v="214000"/>
    <n v="39000000"/>
    <n v="233"/>
    <n v="6"/>
    <s v="Thursday"/>
    <s v="Sunday"/>
  </r>
  <r>
    <x v="676"/>
    <x v="676"/>
    <x v="1"/>
    <s v="personality"/>
    <x v="0"/>
    <x v="17"/>
    <n v="2.1"/>
    <n v="8530"/>
    <n v="156"/>
    <n v="1.4"/>
    <n v="2123"/>
    <n v="766000"/>
    <n v="1400000"/>
    <n v="38"/>
    <n v="3.5"/>
    <s v="Thursday"/>
    <s v="Thursday"/>
  </r>
  <r>
    <x v="677"/>
    <x v="677"/>
    <x v="4"/>
    <s v="personality"/>
    <x v="0"/>
    <x v="5"/>
    <n v="3.7"/>
    <n v="3300"/>
    <n v="3182"/>
    <n v="1.7"/>
    <n v="4977"/>
    <n v="545000"/>
    <n v="5240000"/>
    <n v="290"/>
    <n v="3.5"/>
    <s v="Tuesday"/>
    <s v="Tuesday"/>
  </r>
  <r>
    <x v="678"/>
    <x v="678"/>
    <x v="2"/>
    <s v="personality"/>
    <x v="5"/>
    <x v="2"/>
    <n v="5.7"/>
    <n v="1720"/>
    <n v="13572"/>
    <n v="1.6"/>
    <n v="15024"/>
    <n v="477000"/>
    <n v="37200000"/>
    <n v="536"/>
    <n v="6.7"/>
    <s v="Thursday"/>
    <s v="Monday"/>
  </r>
  <r>
    <x v="679"/>
    <x v="679"/>
    <x v="1"/>
    <s v="personality"/>
    <x v="0"/>
    <x v="27"/>
    <n v="4.7"/>
    <n v="4460"/>
    <n v="3196"/>
    <n v="1.3"/>
    <n v="4204"/>
    <n v="420000"/>
    <n v="3010000"/>
    <n v="65"/>
    <n v="3.3"/>
    <s v="Tuesday"/>
    <s v="Saturday"/>
  </r>
  <r>
    <x v="680"/>
    <x v="680"/>
    <x v="0"/>
    <s v="personality"/>
    <x v="85"/>
    <x v="3"/>
    <n v="3.7"/>
    <n v="1367"/>
    <n v="4340"/>
    <n v="1.5"/>
    <n v="2969"/>
    <n v="1110000"/>
    <n v="351000"/>
    <n v="23"/>
    <n v="4.4000000000000004"/>
    <s v="Friday"/>
    <s v="Wednesday"/>
  </r>
  <r>
    <x v="681"/>
    <x v="681"/>
    <x v="4"/>
    <s v="personality"/>
    <x v="63"/>
    <x v="8"/>
    <n v="4.9000000000000004"/>
    <n v="10"/>
    <n v="0"/>
    <n v="1"/>
    <n v="100"/>
    <n v="1300"/>
    <n v="0"/>
    <n v="1"/>
    <n v="1.1000000000000001"/>
    <s v="Tuesday"/>
    <s v="Wednesday"/>
  </r>
  <r>
    <x v="682"/>
    <x v="682"/>
    <x v="5"/>
    <s v="personality"/>
    <x v="10"/>
    <x v="4"/>
    <n v="4.4000000000000004"/>
    <n v="3860"/>
    <n v="3487"/>
    <n v="1.1000000000000001"/>
    <n v="1211"/>
    <n v="111000"/>
    <n v="1000000"/>
    <n v="14"/>
    <n v="0.9"/>
    <s v="Sunday"/>
    <s v="Sunday"/>
  </r>
  <r>
    <x v="683"/>
    <x v="683"/>
    <x v="7"/>
    <s v="personality"/>
    <x v="55"/>
    <x v="8"/>
    <n v="8.6"/>
    <n v="3820"/>
    <n v="0"/>
    <n v="1"/>
    <n v="170"/>
    <n v="1300"/>
    <n v="0"/>
    <n v="1"/>
    <n v="0.7"/>
    <s v="Tuesday"/>
    <s v="Tuesday"/>
  </r>
  <r>
    <x v="684"/>
    <x v="684"/>
    <x v="0"/>
    <s v="personality"/>
    <x v="86"/>
    <x v="135"/>
    <n v="7.1"/>
    <n v="1600"/>
    <n v="15279"/>
    <n v="1.5"/>
    <n v="279"/>
    <n v="628000"/>
    <n v="72000000"/>
    <n v="132"/>
    <n v="6.6"/>
    <s v="Monday"/>
    <s v="Sunday"/>
  </r>
  <r>
    <x v="685"/>
    <x v="685"/>
    <x v="2"/>
    <s v="personality"/>
    <x v="24"/>
    <x v="4"/>
    <n v="5"/>
    <n v="1630"/>
    <n v="2917"/>
    <n v="1.4"/>
    <n v="5649"/>
    <n v="224000"/>
    <n v="4019999"/>
    <n v="104"/>
    <n v="3.2"/>
    <s v="Wednesday"/>
    <s v="Sunday"/>
  </r>
  <r>
    <x v="686"/>
    <x v="686"/>
    <x v="1"/>
    <s v="personality"/>
    <x v="0"/>
    <x v="11"/>
    <n v="3.1"/>
    <n v="8670"/>
    <n v="10442"/>
    <n v="1.9"/>
    <n v="5022"/>
    <n v="1200000"/>
    <n v="14500000"/>
    <n v="360"/>
    <n v="5.0999999999999996"/>
    <s v="Wednesday"/>
    <s v="Monday"/>
  </r>
  <r>
    <x v="687"/>
    <x v="687"/>
    <x v="5"/>
    <s v="personality"/>
    <x v="6"/>
    <x v="20"/>
    <n v="4"/>
    <n v="1790"/>
    <n v="3077"/>
    <n v="1.1000000000000001"/>
    <n v="4214"/>
    <n v="232000"/>
    <n v="3980000"/>
    <n v="43"/>
    <n v="2.9"/>
    <s v="Wednesday"/>
    <s v="Sunday"/>
  </r>
  <r>
    <x v="688"/>
    <x v="688"/>
    <x v="6"/>
    <s v="personality"/>
    <x v="2"/>
    <x v="2"/>
    <n v="7"/>
    <n v="2250"/>
    <n v="76883"/>
    <n v="1.5"/>
    <n v="635"/>
    <n v="565000"/>
    <n v="209000000"/>
    <n v="83"/>
    <n v="2.2999999999999998"/>
    <s v="Sunday"/>
    <s v="Sunday"/>
  </r>
  <r>
    <x v="689"/>
    <x v="689"/>
    <x v="6"/>
    <s v="personality"/>
    <x v="23"/>
    <x v="2"/>
    <n v="10.199999999999999"/>
    <n v="680"/>
    <n v="33673"/>
    <n v="1.7"/>
    <n v="25104"/>
    <n v="240000"/>
    <n v="105000000"/>
    <n v="327"/>
    <n v="6.3"/>
    <s v="Saturday"/>
    <s v="Sunday"/>
  </r>
  <r>
    <x v="690"/>
    <x v="690"/>
    <x v="4"/>
    <s v="personality"/>
    <x v="7"/>
    <x v="136"/>
    <n v="5.8"/>
    <n v="2300"/>
    <n v="34737"/>
    <n v="1"/>
    <n v="14575"/>
    <n v="670000"/>
    <n v="87700000"/>
    <n v="2"/>
    <n v="6.4"/>
    <s v="Wednesday"/>
    <s v="Saturday"/>
  </r>
  <r>
    <x v="691"/>
    <x v="691"/>
    <x v="5"/>
    <s v="personality"/>
    <x v="11"/>
    <x v="16"/>
    <n v="4.5"/>
    <n v="2240"/>
    <n v="3772"/>
    <n v="1.3"/>
    <n v="5214"/>
    <n v="286000"/>
    <n v="4820000"/>
    <n v="56"/>
    <n v="3.1"/>
    <s v="Tuesday"/>
    <s v="Tuesday"/>
  </r>
  <r>
    <x v="692"/>
    <x v="692"/>
    <x v="0"/>
    <s v="personality"/>
    <x v="0"/>
    <x v="7"/>
    <n v="4.0999999999999996"/>
    <n v="1516"/>
    <n v="1611"/>
    <n v="1.6"/>
    <n v="3941"/>
    <n v="1270000"/>
    <n v="1350000"/>
    <n v="369"/>
    <n v="4.2"/>
    <s v="Saturday"/>
    <s v="Wednesday"/>
  </r>
  <r>
    <x v="693"/>
    <x v="693"/>
    <x v="0"/>
    <s v="personality"/>
    <x v="5"/>
    <x v="101"/>
    <n v="10"/>
    <n v="1560"/>
    <n v="27657"/>
    <n v="1.2"/>
    <n v="25611"/>
    <n v="967000"/>
    <n v="174000000"/>
    <n v="180"/>
    <n v="6.5"/>
    <s v="Thursday"/>
    <s v="Friday"/>
  </r>
  <r>
    <x v="694"/>
    <x v="694"/>
    <x v="5"/>
    <s v="personality"/>
    <x v="0"/>
    <x v="38"/>
    <n v="5.8"/>
    <n v="2380"/>
    <n v="650"/>
    <n v="1.4"/>
    <n v="4306"/>
    <n v="255000"/>
    <n v="95100"/>
    <n v="168"/>
    <n v="2.1"/>
    <s v="Wednesday"/>
    <s v="Monday"/>
  </r>
  <r>
    <x v="695"/>
    <x v="695"/>
    <x v="3"/>
    <s v="personality"/>
    <x v="8"/>
    <x v="17"/>
    <n v="5.3"/>
    <n v="1220"/>
    <n v="3001"/>
    <n v="1.6"/>
    <n v="6239"/>
    <n v="132000"/>
    <n v="3370000"/>
    <n v="54"/>
    <n v="4.5999999999999996"/>
    <s v="Sunday"/>
    <s v="Sunday"/>
  </r>
  <r>
    <x v="696"/>
    <x v="696"/>
    <x v="0"/>
    <s v="esports"/>
    <x v="87"/>
    <x v="120"/>
    <n v="5.8"/>
    <n v="1950"/>
    <n v="24689"/>
    <n v="1.3"/>
    <n v="13459"/>
    <n v="650000"/>
    <n v="95200000"/>
    <n v="73"/>
    <n v="5.2"/>
    <s v="Wednesday"/>
    <s v="Sunday"/>
  </r>
  <r>
    <x v="697"/>
    <x v="697"/>
    <x v="7"/>
    <s v="personality"/>
    <x v="10"/>
    <x v="14"/>
    <n v="7.2"/>
    <n v="6110"/>
    <n v="36647"/>
    <n v="1.6"/>
    <n v="16823"/>
    <n v="1290000"/>
    <n v="77900000"/>
    <n v="202"/>
    <n v="6"/>
    <s v="Tuesday"/>
    <s v="Sunday"/>
  </r>
  <r>
    <x v="698"/>
    <x v="698"/>
    <x v="0"/>
    <s v="personality"/>
    <x v="88"/>
    <x v="2"/>
    <n v="4.7"/>
    <n v="9640"/>
    <n v="2190"/>
    <n v="1.5"/>
    <n v="193"/>
    <n v="343000"/>
    <n v="78500"/>
    <n v="94"/>
    <n v="2.2000000000000002"/>
    <s v="Thursday"/>
    <s v="Saturday"/>
  </r>
  <r>
    <x v="699"/>
    <x v="699"/>
    <x v="5"/>
    <s v="personality"/>
    <x v="9"/>
    <x v="137"/>
    <n v="11.2"/>
    <n v="1760"/>
    <n v="13609"/>
    <n v="1.4"/>
    <n v="16528"/>
    <n v="300000"/>
    <n v="23100000"/>
    <n v="206"/>
    <n v="5.4"/>
    <s v="Friday"/>
    <s v="Sunday"/>
  </r>
  <r>
    <x v="700"/>
    <x v="700"/>
    <x v="0"/>
    <s v="personality"/>
    <x v="8"/>
    <x v="2"/>
    <n v="6.1"/>
    <n v="3320"/>
    <n v="10443"/>
    <n v="1.8"/>
    <n v="12039"/>
    <n v="629000"/>
    <n v="19800000"/>
    <n v="384"/>
    <n v="5.0999999999999996"/>
    <s v="Tuesday"/>
    <s v="Tuesday"/>
  </r>
  <r>
    <x v="701"/>
    <x v="701"/>
    <x v="0"/>
    <s v="personality"/>
    <x v="21"/>
    <x v="138"/>
    <n v="7.4"/>
    <n v="2990"/>
    <n v="70"/>
    <n v="1.1000000000000001"/>
    <n v="5759"/>
    <n v="216000"/>
    <n v="6100"/>
    <n v="24"/>
    <n v="2.2000000000000002"/>
    <s v="Monday"/>
    <s v="Sunday"/>
  </r>
  <r>
    <x v="702"/>
    <x v="702"/>
    <x v="4"/>
    <s v="personality"/>
    <x v="0"/>
    <x v="7"/>
    <n v="4.7"/>
    <n v="7660"/>
    <n v="209"/>
    <n v="2"/>
    <n v="3721"/>
    <n v="628000"/>
    <n v="1740000"/>
    <n v="109"/>
    <n v="2"/>
    <s v="Tuesday"/>
    <s v="Saturday"/>
  </r>
  <r>
    <x v="703"/>
    <x v="703"/>
    <x v="15"/>
    <s v="personality"/>
    <x v="0"/>
    <x v="7"/>
    <n v="5.5"/>
    <n v="1190"/>
    <n v="2426"/>
    <n v="2.2999999999999998"/>
    <n v="573"/>
    <n v="131000"/>
    <n v="2670000"/>
    <n v="270"/>
    <n v="6.1"/>
    <s v="Monday"/>
    <s v="Saturday"/>
  </r>
  <r>
    <x v="704"/>
    <x v="704"/>
    <x v="10"/>
    <s v="personality"/>
    <x v="10"/>
    <x v="19"/>
    <n v="5.4"/>
    <n v="8190"/>
    <n v="4756"/>
    <n v="1.7"/>
    <n v="11158"/>
    <n v="1720000"/>
    <n v="99000000"/>
    <n v="171"/>
    <n v="5.3"/>
    <s v="Friday"/>
    <s v="Saturday"/>
  </r>
  <r>
    <x v="705"/>
    <x v="705"/>
    <x v="13"/>
    <s v="personality"/>
    <x v="10"/>
    <x v="10"/>
    <n v="6.9"/>
    <n v="1410"/>
    <n v="3661"/>
    <n v="1.5"/>
    <n v="7001"/>
    <n v="172000"/>
    <n v="4510000"/>
    <n v="65"/>
    <n v="2.7"/>
    <s v="Thursday"/>
    <s v="Tuesday"/>
  </r>
  <r>
    <x v="706"/>
    <x v="706"/>
    <x v="5"/>
    <s v="personality"/>
    <x v="13"/>
    <x v="4"/>
    <n v="7.4"/>
    <n v="1770"/>
    <n v="0"/>
    <n v="1.8"/>
    <n v="4019"/>
    <n v="115000"/>
    <n v="0"/>
    <n v="33"/>
    <n v="5.5"/>
    <s v="Tuesday"/>
    <s v="Sunday"/>
  </r>
  <r>
    <x v="707"/>
    <x v="707"/>
    <x v="0"/>
    <s v="personality"/>
    <x v="35"/>
    <x v="8"/>
    <n v="4"/>
    <n v="8470"/>
    <n v="35202"/>
    <n v="1"/>
    <n v="4503"/>
    <n v="1060000"/>
    <n v="44100000"/>
    <n v="13"/>
    <n v="3.5"/>
    <s v="Tuesday"/>
    <s v="Monday"/>
  </r>
  <r>
    <x v="708"/>
    <x v="708"/>
    <x v="5"/>
    <s v="personality"/>
    <x v="6"/>
    <x v="3"/>
    <n v="7.1"/>
    <n v="2130"/>
    <n v="8320"/>
    <n v="1.3"/>
    <n v="5271"/>
    <n v="190000"/>
    <n v="742000"/>
    <n v="56"/>
    <n v="2.2999999999999998"/>
    <s v="Thursday"/>
    <s v="Monday"/>
  </r>
  <r>
    <x v="709"/>
    <x v="709"/>
    <x v="4"/>
    <s v="personality"/>
    <x v="63"/>
    <x v="8"/>
    <n v="7.2"/>
    <n v="-1277"/>
    <n v="0"/>
    <n v="1"/>
    <n v="140"/>
    <n v="0"/>
    <n v="0"/>
    <n v="1"/>
    <n v="1.4"/>
    <s v="Friday"/>
    <s v="Friday"/>
  </r>
  <r>
    <x v="710"/>
    <x v="710"/>
    <x v="2"/>
    <s v="personality"/>
    <x v="0"/>
    <x v="7"/>
    <n v="3"/>
    <n v="6400"/>
    <n v="3666"/>
    <n v="1.5"/>
    <n v="1015"/>
    <n v="216000"/>
    <n v="1240000"/>
    <n v="86"/>
    <n v="1"/>
    <s v="Tuesday"/>
    <s v="Sunday"/>
  </r>
  <r>
    <x v="711"/>
    <x v="711"/>
    <x v="4"/>
    <s v="personality"/>
    <x v="63"/>
    <x v="8"/>
    <n v="6.5"/>
    <n v="30"/>
    <n v="0"/>
    <n v="1"/>
    <n v="130"/>
    <n v="10400"/>
    <n v="0"/>
    <n v="1"/>
    <n v="1.8"/>
    <s v="Monday"/>
    <s v="Monday"/>
  </r>
  <r>
    <x v="712"/>
    <x v="712"/>
    <x v="1"/>
    <s v="personality"/>
    <x v="89"/>
    <x v="2"/>
    <n v="6.2"/>
    <n v="1600"/>
    <n v="5368"/>
    <n v="1.3"/>
    <n v="1059"/>
    <n v="241000"/>
    <n v="8050000"/>
    <n v="70"/>
    <n v="4.4000000000000004"/>
    <s v="Saturday"/>
    <s v="Friday"/>
  </r>
  <r>
    <x v="713"/>
    <x v="713"/>
    <x v="3"/>
    <s v="personality"/>
    <x v="6"/>
    <x v="2"/>
    <n v="4.7"/>
    <n v="8300"/>
    <n v="3594"/>
    <n v="2.2999999999999998"/>
    <n v="4591"/>
    <n v="800000"/>
    <n v="3460000"/>
    <n v="139"/>
    <n v="3.8"/>
    <s v="Tuesday"/>
    <s v="Sunday"/>
  </r>
  <r>
    <x v="714"/>
    <x v="714"/>
    <x v="0"/>
    <s v="personality"/>
    <x v="0"/>
    <x v="7"/>
    <n v="4.2"/>
    <n v="5700"/>
    <n v="570"/>
    <n v="1.7"/>
    <n v="2302"/>
    <n v="232000"/>
    <n v="27300"/>
    <n v="119"/>
    <n v="3.6"/>
    <s v="Saturday"/>
    <s v="Saturday"/>
  </r>
  <r>
    <x v="715"/>
    <x v="715"/>
    <x v="4"/>
    <s v="personality"/>
    <x v="63"/>
    <x v="8"/>
    <n v="5.9"/>
    <n v="1279"/>
    <n v="0"/>
    <n v="1"/>
    <n v="60"/>
    <n v="1300"/>
    <n v="0"/>
    <n v="1"/>
    <n v="0.8"/>
    <s v="Saturday"/>
    <s v="Saturday"/>
  </r>
  <r>
    <x v="716"/>
    <x v="716"/>
    <x v="7"/>
    <s v="personality"/>
    <x v="72"/>
    <x v="14"/>
    <n v="7.7"/>
    <n v="190"/>
    <n v="0"/>
    <n v="2"/>
    <n v="150"/>
    <n v="1300"/>
    <n v="0"/>
    <n v="2"/>
    <n v="0.6"/>
    <s v="Thursday"/>
    <s v="Thursday"/>
  </r>
  <r>
    <x v="717"/>
    <x v="717"/>
    <x v="7"/>
    <s v="personality"/>
    <x v="6"/>
    <x v="9"/>
    <n v="9.6999999999999993"/>
    <n v="4520"/>
    <n v="8281"/>
    <n v="1.8"/>
    <n v="12403"/>
    <n v="595000"/>
    <n v="10900000"/>
    <n v="154"/>
    <n v="5.0999999999999996"/>
    <s v="Tuesday"/>
    <s v="Sunday"/>
  </r>
  <r>
    <x v="718"/>
    <x v="718"/>
    <x v="7"/>
    <s v="personality"/>
    <x v="55"/>
    <x v="17"/>
    <n v="17.7"/>
    <n v="560"/>
    <n v="0"/>
    <n v="1.3"/>
    <n v="1420"/>
    <n v="1600"/>
    <n v="0"/>
    <n v="2"/>
    <n v="1.6"/>
    <s v="Tuesday"/>
    <s v="Tuesday"/>
  </r>
  <r>
    <x v="719"/>
    <x v="719"/>
    <x v="0"/>
    <s v="personality"/>
    <x v="2"/>
    <x v="30"/>
    <n v="5.5"/>
    <n v="5070"/>
    <n v="22081"/>
    <n v="1"/>
    <n v="3819"/>
    <n v="613000"/>
    <n v="25000000"/>
    <n v="8"/>
    <n v="1.8"/>
    <s v="Tuesday"/>
    <s v="Sunday"/>
  </r>
  <r>
    <x v="720"/>
    <x v="720"/>
    <x v="1"/>
    <s v="esports"/>
    <x v="90"/>
    <x v="139"/>
    <n v="3.2"/>
    <n v="1770"/>
    <n v="13862"/>
    <n v="1"/>
    <n v="4664"/>
    <n v="311000"/>
    <n v="24300000"/>
    <n v="3"/>
    <n v="4.3"/>
    <s v="Thursday"/>
    <s v="Thursday"/>
  </r>
  <r>
    <x v="721"/>
    <x v="721"/>
    <x v="3"/>
    <s v="personality"/>
    <x v="4"/>
    <x v="2"/>
    <n v="5.5"/>
    <n v="4520"/>
    <n v="1786"/>
    <n v="1.9"/>
    <n v="9967"/>
    <n v="884000"/>
    <n v="3500000"/>
    <n v="138"/>
    <n v="4.7"/>
    <s v="Sunday"/>
    <s v="Sunday"/>
  </r>
  <r>
    <x v="722"/>
    <x v="722"/>
    <x v="0"/>
    <s v="personality"/>
    <x v="6"/>
    <x v="140"/>
    <n v="2.9"/>
    <n v="175"/>
    <n v="700"/>
    <n v="1.1000000000000001"/>
    <n v="7600"/>
    <n v="390000"/>
    <n v="15600"/>
    <n v="14"/>
    <n v="0.8"/>
    <s v="Sunday"/>
    <s v="Monday"/>
  </r>
  <r>
    <x v="723"/>
    <x v="723"/>
    <x v="0"/>
    <s v="personality"/>
    <x v="42"/>
    <x v="2"/>
    <n v="5.7"/>
    <n v="1192"/>
    <n v="4100"/>
    <n v="1.2"/>
    <n v="5203"/>
    <n v="1180000"/>
    <n v="404000"/>
    <n v="22"/>
    <n v="5.2"/>
    <s v="Monday"/>
    <s v="Sunday"/>
  </r>
  <r>
    <x v="724"/>
    <x v="724"/>
    <x v="4"/>
    <s v="personality"/>
    <x v="63"/>
    <x v="8"/>
    <n v="11.8"/>
    <n v="40"/>
    <n v="0"/>
    <n v="1"/>
    <n v="120"/>
    <n v="4"/>
    <n v="0"/>
    <n v="1"/>
    <n v="1"/>
    <s v="Wednesday"/>
    <s v="Wednesday"/>
  </r>
  <r>
    <x v="725"/>
    <x v="725"/>
    <x v="7"/>
    <s v="personality"/>
    <x v="0"/>
    <x v="12"/>
    <n v="8.8000000000000007"/>
    <n v="4490"/>
    <n v="0"/>
    <n v="2.2999999999999998"/>
    <n v="5450"/>
    <n v="24800"/>
    <n v="0"/>
    <n v="51"/>
    <n v="0.9"/>
    <s v="Tuesday"/>
    <s v="Wednesday"/>
  </r>
  <r>
    <x v="726"/>
    <x v="726"/>
    <x v="0"/>
    <s v="personality"/>
    <x v="91"/>
    <x v="141"/>
    <n v="4.2"/>
    <n v="1603"/>
    <n v="2585"/>
    <n v="1.2"/>
    <n v="1676"/>
    <n v="541000"/>
    <n v="1030000"/>
    <n v="94"/>
    <n v="1"/>
    <s v="Friday"/>
    <s v="Saturday"/>
  </r>
  <r>
    <x v="727"/>
    <x v="727"/>
    <x v="3"/>
    <s v="personality"/>
    <x v="0"/>
    <x v="45"/>
    <n v="4.3"/>
    <n v="960"/>
    <n v="7716"/>
    <n v="1.4"/>
    <n v="6344"/>
    <n v="252000"/>
    <n v="14600000"/>
    <n v="321"/>
    <n v="3.8"/>
    <s v="Monday"/>
    <s v="Saturday"/>
  </r>
  <r>
    <x v="728"/>
    <x v="728"/>
    <x v="0"/>
    <s v="personality"/>
    <x v="42"/>
    <x v="53"/>
    <n v="10.8"/>
    <n v="2150"/>
    <n v="3774"/>
    <n v="1.2"/>
    <n v="19573"/>
    <n v="422000"/>
    <n v="7400000"/>
    <n v="46"/>
    <n v="5.7"/>
    <s v="Thursday"/>
    <s v="Sunday"/>
  </r>
  <r>
    <x v="729"/>
    <x v="729"/>
    <x v="0"/>
    <s v="personality"/>
    <x v="67"/>
    <x v="26"/>
    <n v="3.5"/>
    <n v="1168"/>
    <n v="2238"/>
    <n v="1.2"/>
    <n v="2455"/>
    <n v="889000"/>
    <n v="1700000"/>
    <n v="34"/>
    <n v="2.2999999999999998"/>
    <s v="Friday"/>
    <s v="Friday"/>
  </r>
  <r>
    <x v="730"/>
    <x v="730"/>
    <x v="4"/>
    <s v="personality"/>
    <x v="5"/>
    <x v="142"/>
    <n v="4.5"/>
    <n v="1120"/>
    <n v="9303"/>
    <n v="1.4"/>
    <n v="9759"/>
    <n v="254000"/>
    <n v="20100000"/>
    <n v="635"/>
    <n v="4.8"/>
    <s v="Wednesday"/>
    <s v="Friday"/>
  </r>
  <r>
    <x v="731"/>
    <x v="731"/>
    <x v="0"/>
    <s v="personality"/>
    <x v="11"/>
    <x v="16"/>
    <n v="6.3"/>
    <n v="5640"/>
    <n v="21401"/>
    <n v="1.2"/>
    <n v="9452"/>
    <n v="895000"/>
    <n v="34000000"/>
    <n v="132"/>
    <n v="3.9"/>
    <s v="Thursday"/>
    <s v="Sunday"/>
  </r>
  <r>
    <x v="732"/>
    <x v="732"/>
    <x v="0"/>
    <s v="personality"/>
    <x v="19"/>
    <x v="143"/>
    <n v="5.9"/>
    <n v="2200"/>
    <n v="100"/>
    <n v="1"/>
    <n v="322"/>
    <n v="99100"/>
    <n v="4400"/>
    <n v="11"/>
    <n v="1.8"/>
    <s v="Saturday"/>
    <s v="Monday"/>
  </r>
  <r>
    <x v="733"/>
    <x v="733"/>
    <x v="8"/>
    <s v="personality"/>
    <x v="43"/>
    <x v="2"/>
    <n v="4.7"/>
    <n v="1238"/>
    <n v="20409"/>
    <n v="2.2999999999999998"/>
    <n v="8591"/>
    <n v="1820000"/>
    <n v="30100000"/>
    <n v="243"/>
    <n v="4.8"/>
    <s v="Thursday"/>
    <s v="Friday"/>
  </r>
  <r>
    <x v="734"/>
    <x v="734"/>
    <x v="0"/>
    <s v="personality"/>
    <x v="83"/>
    <x v="128"/>
    <n v="8.6"/>
    <n v="1930"/>
    <n v="4509"/>
    <n v="1"/>
    <n v="7534"/>
    <n v="151000"/>
    <n v="3520000"/>
    <n v="12"/>
    <n v="2.6"/>
    <s v="Sunday"/>
    <s v="Tuesday"/>
  </r>
  <r>
    <x v="735"/>
    <x v="735"/>
    <x v="4"/>
    <s v="personality"/>
    <x v="63"/>
    <x v="8"/>
    <n v="3.3"/>
    <n v="1850"/>
    <n v="0"/>
    <n v="1"/>
    <n v="70"/>
    <n v="1300"/>
    <n v="0"/>
    <n v="1"/>
    <n v="1.6"/>
    <s v="Saturday"/>
    <s v="Saturday"/>
  </r>
  <r>
    <x v="736"/>
    <x v="736"/>
    <x v="0"/>
    <s v="personality"/>
    <x v="46"/>
    <x v="144"/>
    <n v="5.3"/>
    <n v="3860"/>
    <n v="3227"/>
    <n v="1"/>
    <n v="5811"/>
    <n v="413000"/>
    <n v="3450000"/>
    <n v="28"/>
    <n v="4.4000000000000004"/>
    <s v="Monday"/>
    <s v="Monday"/>
  </r>
  <r>
    <x v="737"/>
    <x v="737"/>
    <x v="0"/>
    <s v="personality"/>
    <x v="38"/>
    <x v="4"/>
    <n v="8.9"/>
    <n v="130"/>
    <n v="560"/>
    <n v="1.5"/>
    <n v="4263"/>
    <n v="6500"/>
    <n v="27700"/>
    <n v="12"/>
    <n v="2.5"/>
    <s v="Tuesday"/>
    <s v="Sunday"/>
  </r>
  <r>
    <x v="738"/>
    <x v="738"/>
    <x v="2"/>
    <s v="esports"/>
    <x v="23"/>
    <x v="145"/>
    <n v="22"/>
    <n v="1460"/>
    <n v="42375"/>
    <n v="1.4"/>
    <n v="42099"/>
    <n v="204000"/>
    <n v="57100000"/>
    <n v="99"/>
    <n v="7"/>
    <s v="Tuesday"/>
    <s v="Tuesday"/>
  </r>
  <r>
    <x v="739"/>
    <x v="739"/>
    <x v="4"/>
    <s v="personality"/>
    <x v="63"/>
    <x v="8"/>
    <n v="5.4"/>
    <n v="10"/>
    <n v="0"/>
    <n v="1"/>
    <n v="50"/>
    <n v="1"/>
    <n v="0"/>
    <n v="1"/>
    <n v="0.2"/>
    <s v="Tuesday"/>
    <s v="Tuesday"/>
  </r>
  <r>
    <x v="740"/>
    <x v="740"/>
    <x v="1"/>
    <s v="personality"/>
    <x v="2"/>
    <x v="2"/>
    <n v="3.3"/>
    <n v="1400"/>
    <n v="4255"/>
    <n v="1"/>
    <n v="113"/>
    <n v="52400"/>
    <n v="1590000"/>
    <n v="14"/>
    <n v="1.2"/>
    <s v="Sunday"/>
    <s v="Sunday"/>
  </r>
  <r>
    <x v="741"/>
    <x v="741"/>
    <x v="0"/>
    <s v="personality"/>
    <x v="83"/>
    <x v="128"/>
    <n v="7.3"/>
    <n v="1240"/>
    <n v="4584"/>
    <n v="1.1000000000000001"/>
    <n v="14096"/>
    <n v="244000"/>
    <n v="9030000"/>
    <n v="53"/>
    <n v="5.6"/>
    <s v="Thursday"/>
    <s v="Friday"/>
  </r>
  <r>
    <x v="742"/>
    <x v="742"/>
    <x v="1"/>
    <s v="personality"/>
    <x v="0"/>
    <x v="7"/>
    <n v="6.4"/>
    <n v="3930"/>
    <n v="20131"/>
    <n v="2"/>
    <n v="1265"/>
    <n v="1150000"/>
    <n v="61500000"/>
    <n v="551"/>
    <n v="5"/>
    <s v="Wednesday"/>
    <s v="Friday"/>
  </r>
  <r>
    <x v="743"/>
    <x v="743"/>
    <x v="7"/>
    <s v="personality"/>
    <x v="0"/>
    <x v="3"/>
    <n v="2.9"/>
    <n v="56"/>
    <n v="17285"/>
    <n v="1.3"/>
    <n v="1031"/>
    <n v="1530000"/>
    <n v="4720000"/>
    <n v="50"/>
    <n v="1.1000000000000001"/>
    <s v="Thursday"/>
    <s v="Monday"/>
  </r>
  <r>
    <x v="744"/>
    <x v="744"/>
    <x v="16"/>
    <s v="personality"/>
    <x v="2"/>
    <x v="2"/>
    <n v="6.5"/>
    <n v="3290"/>
    <n v="1357"/>
    <n v="1.8"/>
    <n v="5958"/>
    <n v="280000"/>
    <n v="1160000"/>
    <n v="28"/>
    <n v="5.4"/>
    <s v="Tuesday"/>
    <s v="Sunday"/>
  </r>
  <r>
    <x v="745"/>
    <x v="745"/>
    <x v="4"/>
    <s v="personality"/>
    <x v="7"/>
    <x v="2"/>
    <n v="5"/>
    <n v="4718"/>
    <n v="24485"/>
    <n v="1.2"/>
    <n v="800"/>
    <n v="66900"/>
    <n v="343000"/>
    <n v="2"/>
    <n v="0.1"/>
    <s v="Tuesday"/>
    <s v="Friday"/>
  </r>
  <r>
    <x v="746"/>
    <x v="746"/>
    <x v="0"/>
    <s v="personality"/>
    <x v="21"/>
    <x v="20"/>
    <n v="9.4"/>
    <n v="3580"/>
    <n v="22934"/>
    <n v="1.8"/>
    <n v="25405"/>
    <n v="1060000"/>
    <n v="64099999"/>
    <n v="544"/>
    <n v="6.8"/>
    <s v="Thursday"/>
    <s v="Sunday"/>
  </r>
  <r>
    <x v="747"/>
    <x v="747"/>
    <x v="2"/>
    <s v="esports"/>
    <x v="29"/>
    <x v="37"/>
    <n v="3.6"/>
    <n v="4720"/>
    <n v="17395"/>
    <n v="1.1000000000000001"/>
    <n v="6730"/>
    <n v="90900"/>
    <n v="3310000"/>
    <n v="10"/>
    <n v="1.1000000000000001"/>
    <s v="Wednesday"/>
    <s v="Sunday"/>
  </r>
  <r>
    <x v="748"/>
    <x v="748"/>
    <x v="2"/>
    <s v="personality"/>
    <x v="76"/>
    <x v="2"/>
    <n v="5.7"/>
    <n v="1130"/>
    <n v="4261"/>
    <n v="1.8"/>
    <n v="11967"/>
    <n v="278000"/>
    <n v="10400000"/>
    <n v="1066"/>
    <n v="5.9"/>
    <s v="Sunday"/>
    <s v="Saturday"/>
  </r>
  <r>
    <x v="749"/>
    <x v="749"/>
    <x v="0"/>
    <s v="personality"/>
    <x v="78"/>
    <x v="95"/>
    <n v="7.8"/>
    <n v="2930"/>
    <n v="42585"/>
    <n v="1.3"/>
    <n v="9439"/>
    <n v="322000"/>
    <n v="46700000"/>
    <n v="52"/>
    <n v="3"/>
    <s v="Sunday"/>
    <s v="Sunday"/>
  </r>
  <r>
    <x v="750"/>
    <x v="750"/>
    <x v="7"/>
    <s v="personality"/>
    <x v="72"/>
    <x v="14"/>
    <n v="13"/>
    <n v="90"/>
    <n v="0"/>
    <n v="1.5"/>
    <n v="260"/>
    <n v="1300"/>
    <n v="0"/>
    <n v="2"/>
    <n v="0.7"/>
    <s v="Monday"/>
    <s v="Tuesday"/>
  </r>
  <r>
    <x v="751"/>
    <x v="751"/>
    <x v="2"/>
    <s v="personality"/>
    <x v="0"/>
    <x v="40"/>
    <n v="4.0999999999999996"/>
    <n v="740"/>
    <n v="2965"/>
    <n v="1"/>
    <n v="3579"/>
    <n v="63000"/>
    <n v="2530000"/>
    <n v="30"/>
    <n v="2.6"/>
    <s v="Sunday"/>
    <s v="Saturday"/>
  </r>
  <r>
    <x v="752"/>
    <x v="752"/>
    <x v="1"/>
    <s v="personality"/>
    <x v="24"/>
    <x v="2"/>
    <n v="2.6"/>
    <n v="3660"/>
    <n v="3348"/>
    <n v="1.1000000000000001"/>
    <n v="2003"/>
    <n v="269000"/>
    <n v="2460000"/>
    <n v="13"/>
    <n v="2.5"/>
    <s v="Sunday"/>
    <s v="Saturday"/>
  </r>
  <r>
    <x v="753"/>
    <x v="753"/>
    <x v="5"/>
    <s v="personality"/>
    <x v="87"/>
    <x v="146"/>
    <n v="10.199999999999999"/>
    <n v="3727"/>
    <n v="2718"/>
    <n v="3"/>
    <n v="710"/>
    <n v="27500"/>
    <n v="215000"/>
    <n v="13"/>
    <n v="0"/>
    <s v="Saturday"/>
    <s v="Saturday"/>
  </r>
  <r>
    <x v="754"/>
    <x v="754"/>
    <x v="17"/>
    <s v="personality"/>
    <x v="0"/>
    <x v="147"/>
    <n v="4.5"/>
    <n v="3000"/>
    <n v="4293"/>
    <n v="1.1000000000000001"/>
    <n v="2306"/>
    <n v="141000"/>
    <n v="2009999"/>
    <n v="22"/>
    <n v="2.8"/>
    <s v="Tuesday"/>
    <s v="Thursday"/>
  </r>
  <r>
    <x v="755"/>
    <x v="755"/>
    <x v="7"/>
    <s v="esports"/>
    <x v="1"/>
    <x v="12"/>
    <n v="4.9000000000000004"/>
    <n v="5570"/>
    <n v="43627"/>
    <n v="1"/>
    <n v="5813"/>
    <n v="619000"/>
    <n v="48400000"/>
    <n v="3"/>
    <n v="3.1"/>
    <s v="Monday"/>
    <s v="Sunday"/>
  </r>
  <r>
    <x v="756"/>
    <x v="756"/>
    <x v="0"/>
    <s v="personality"/>
    <x v="8"/>
    <x v="2"/>
    <n v="6.9"/>
    <n v="1780"/>
    <n v="495"/>
    <n v="1.4"/>
    <n v="1304"/>
    <n v="337000"/>
    <n v="9350000"/>
    <n v="146"/>
    <n v="4.9000000000000004"/>
    <s v="Tuesday"/>
    <s v="Monday"/>
  </r>
  <r>
    <x v="757"/>
    <x v="757"/>
    <x v="0"/>
    <s v="personality"/>
    <x v="19"/>
    <x v="2"/>
    <n v="6.1"/>
    <n v="1290"/>
    <n v="2177"/>
    <n v="1.1000000000000001"/>
    <n v="6866"/>
    <n v="137000"/>
    <n v="2310000"/>
    <n v="45"/>
    <n v="4.3"/>
    <s v="Thursday"/>
    <s v="Saturday"/>
  </r>
  <r>
    <x v="758"/>
    <x v="758"/>
    <x v="0"/>
    <s v="personality"/>
    <x v="0"/>
    <x v="45"/>
    <n v="2.6"/>
    <n v="8600"/>
    <n v="3362"/>
    <n v="1.1000000000000001"/>
    <n v="112"/>
    <n v="331000"/>
    <n v="1530000"/>
    <n v="40"/>
    <n v="1.1000000000000001"/>
    <s v="Tuesday"/>
    <s v="Tuesday"/>
  </r>
  <r>
    <x v="759"/>
    <x v="759"/>
    <x v="6"/>
    <s v="personality"/>
    <x v="0"/>
    <x v="34"/>
    <n v="4.8"/>
    <n v="770"/>
    <n v="1127"/>
    <n v="1"/>
    <n v="2224"/>
    <n v="47300"/>
    <n v="690000"/>
    <n v="10"/>
    <n v="3.1"/>
    <s v="Wednesday"/>
    <s v="Sunday"/>
  </r>
  <r>
    <x v="760"/>
    <x v="760"/>
    <x v="3"/>
    <s v="personality"/>
    <x v="92"/>
    <x v="25"/>
    <n v="5.0999999999999996"/>
    <n v="340"/>
    <n v="5800"/>
    <n v="1"/>
    <n v="5429"/>
    <n v="35500"/>
    <n v="615000"/>
    <n v="31"/>
    <n v="3.3"/>
    <s v="Friday"/>
    <s v="Monday"/>
  </r>
  <r>
    <x v="761"/>
    <x v="761"/>
    <x v="3"/>
    <s v="personality"/>
    <x v="0"/>
    <x v="12"/>
    <n v="7.6"/>
    <n v="1340"/>
    <n v="16322"/>
    <n v="3.2"/>
    <n v="12747"/>
    <n v="279000"/>
    <n v="32400000"/>
    <n v="354"/>
    <n v="4.3"/>
    <s v="Saturday"/>
    <s v="Tuesday"/>
  </r>
  <r>
    <x v="762"/>
    <x v="762"/>
    <x v="3"/>
    <s v="personality"/>
    <x v="0"/>
    <x v="11"/>
    <n v="4.5"/>
    <n v="1396"/>
    <n v="16406"/>
    <n v="1.3"/>
    <n v="2736"/>
    <n v="772000"/>
    <n v="8990000"/>
    <n v="49"/>
    <n v="1.9"/>
    <s v="Wednesday"/>
    <s v="Saturday"/>
  </r>
  <r>
    <x v="763"/>
    <x v="763"/>
    <x v="6"/>
    <s v="personality"/>
    <x v="2"/>
    <x v="2"/>
    <n v="4.8"/>
    <n v="3330"/>
    <n v="43121"/>
    <n v="1.2"/>
    <n v="2708"/>
    <n v="192000"/>
    <n v="24800000"/>
    <n v="42"/>
    <n v="1.5"/>
    <s v="Monday"/>
    <s v="Sunday"/>
  </r>
  <r>
    <x v="764"/>
    <x v="764"/>
    <x v="7"/>
    <s v="personality"/>
    <x v="8"/>
    <x v="15"/>
    <n v="5.6"/>
    <n v="2610"/>
    <n v="10482"/>
    <n v="2.9"/>
    <n v="6763"/>
    <n v="272000"/>
    <n v="10900000"/>
    <n v="157"/>
    <n v="3.4"/>
    <s v="Thursday"/>
    <s v="Sunday"/>
  </r>
  <r>
    <x v="765"/>
    <x v="765"/>
    <x v="4"/>
    <s v="personality"/>
    <x v="0"/>
    <x v="5"/>
    <n v="4.3"/>
    <n v="2160"/>
    <n v="3425"/>
    <n v="2.1"/>
    <n v="5642"/>
    <n v="301000"/>
    <n v="4770000"/>
    <n v="132"/>
    <n v="3.8"/>
    <s v="Sunday"/>
    <s v="Friday"/>
  </r>
  <r>
    <x v="766"/>
    <x v="766"/>
    <x v="18"/>
    <s v="personality"/>
    <x v="8"/>
    <x v="2"/>
    <n v="3.3"/>
    <n v="1690"/>
    <n v="9160"/>
    <n v="1.7"/>
    <n v="3204"/>
    <n v="160000"/>
    <n v="871000"/>
    <n v="49"/>
    <n v="4.2"/>
    <s v="Thursday"/>
    <s v="Sunday"/>
  </r>
  <r>
    <x v="767"/>
    <x v="767"/>
    <x v="4"/>
    <s v="personality"/>
    <x v="63"/>
    <x v="8"/>
    <n v="6.9"/>
    <n v="0"/>
    <n v="0"/>
    <n v="1"/>
    <n v="140"/>
    <n v="10500"/>
    <n v="0"/>
    <n v="1"/>
    <n v="1.1000000000000001"/>
    <s v="Tuesday"/>
    <s v="Monday"/>
  </r>
  <r>
    <x v="768"/>
    <x v="768"/>
    <x v="1"/>
    <s v="personality"/>
    <x v="0"/>
    <x v="11"/>
    <n v="5.0999999999999996"/>
    <n v="9550"/>
    <n v="1434"/>
    <n v="2.1"/>
    <n v="557"/>
    <n v="1050000"/>
    <n v="15800000"/>
    <n v="183"/>
    <n v="3.3"/>
    <s v="Tuesday"/>
    <s v="Saturday"/>
  </r>
  <r>
    <x v="769"/>
    <x v="769"/>
    <x v="4"/>
    <s v="personality"/>
    <x v="63"/>
    <x v="8"/>
    <n v="17.7"/>
    <n v="4240"/>
    <n v="0"/>
    <n v="1"/>
    <n v="530"/>
    <n v="848"/>
    <n v="0"/>
    <n v="1"/>
    <n v="1.9"/>
    <s v="Thursday"/>
    <s v="Friday"/>
  </r>
  <r>
    <x v="770"/>
    <x v="770"/>
    <x v="0"/>
    <s v="personality"/>
    <x v="75"/>
    <x v="103"/>
    <n v="7.3"/>
    <n v="710"/>
    <n v="6320"/>
    <n v="1.3"/>
    <n v="11137"/>
    <n v="112000"/>
    <n v="996000"/>
    <n v="63"/>
    <n v="4.9000000000000004"/>
    <s v="Saturday"/>
    <s v="Sunday"/>
  </r>
  <r>
    <x v="771"/>
    <x v="771"/>
    <x v="1"/>
    <s v="personality"/>
    <x v="7"/>
    <x v="12"/>
    <n v="8.9"/>
    <n v="1180"/>
    <n v="2030"/>
    <n v="1"/>
    <n v="4466"/>
    <n v="78200"/>
    <n v="135000"/>
    <n v="4"/>
    <n v="2.2999999999999998"/>
    <s v="Sunday"/>
    <s v="Monday"/>
  </r>
  <r>
    <x v="772"/>
    <x v="772"/>
    <x v="8"/>
    <s v="personality"/>
    <x v="24"/>
    <x v="10"/>
    <n v="7.1"/>
    <n v="2830"/>
    <n v="10323"/>
    <n v="1.5"/>
    <n v="13203"/>
    <n v="752000"/>
    <n v="27500000"/>
    <n v="66"/>
    <n v="6.1"/>
    <s v="Monday"/>
    <s v="Sunday"/>
  </r>
  <r>
    <x v="773"/>
    <x v="773"/>
    <x v="2"/>
    <s v="personality"/>
    <x v="0"/>
    <x v="148"/>
    <n v="3.5"/>
    <n v="6910"/>
    <n v="2533"/>
    <n v="1.2"/>
    <n v="4400"/>
    <n v="89100"/>
    <n v="316000"/>
    <n v="15"/>
    <n v="1"/>
    <s v="Friday"/>
    <s v="Thursday"/>
  </r>
  <r>
    <x v="774"/>
    <x v="774"/>
    <x v="0"/>
    <s v="personality"/>
    <x v="42"/>
    <x v="11"/>
    <n v="7.3"/>
    <n v="1682"/>
    <n v="34197"/>
    <n v="1.8"/>
    <n v="13949"/>
    <n v="3100000"/>
    <n v="63000000"/>
    <n v="119"/>
    <n v="5.4"/>
    <s v="Tuesday"/>
    <s v="Sunday"/>
  </r>
  <r>
    <x v="775"/>
    <x v="775"/>
    <x v="3"/>
    <s v="personality"/>
    <x v="8"/>
    <x v="2"/>
    <n v="4.7"/>
    <n v="1740"/>
    <n v="4331"/>
    <n v="1.5"/>
    <n v="5008"/>
    <n v="216000"/>
    <n v="5370000"/>
    <n v="56"/>
    <n v="2.8"/>
    <s v="Saturday"/>
    <s v="Sunday"/>
  </r>
  <r>
    <x v="776"/>
    <x v="776"/>
    <x v="0"/>
    <s v="personality"/>
    <x v="4"/>
    <x v="2"/>
    <n v="4.0999999999999996"/>
    <n v="3744"/>
    <n v="25754"/>
    <n v="1.9"/>
    <n v="2288"/>
    <n v="1880000"/>
    <n v="12900000"/>
    <n v="105"/>
    <n v="1.7"/>
    <s v="Wednesday"/>
    <s v="Tuesday"/>
  </r>
  <r>
    <x v="777"/>
    <x v="777"/>
    <x v="0"/>
    <s v="personality"/>
    <x v="36"/>
    <x v="48"/>
    <n v="5"/>
    <n v="4740"/>
    <n v="1599"/>
    <n v="1.5"/>
    <n v="8494"/>
    <n v="755000"/>
    <n v="20500000"/>
    <n v="136"/>
    <n v="4.4000000000000004"/>
    <s v="Wednesday"/>
    <s v="Saturday"/>
  </r>
  <r>
    <x v="778"/>
    <x v="778"/>
    <x v="4"/>
    <s v="personality"/>
    <x v="7"/>
    <x v="149"/>
    <n v="5.5"/>
    <n v="3590"/>
    <n v="17325"/>
    <n v="1"/>
    <n v="8289"/>
    <n v="563000"/>
    <n v="27100000"/>
    <n v="23"/>
    <n v="5.2"/>
    <s v="Sunday"/>
    <s v="Friday"/>
  </r>
  <r>
    <x v="779"/>
    <x v="779"/>
    <x v="7"/>
    <s v="personality"/>
    <x v="21"/>
    <x v="20"/>
    <n v="11.4"/>
    <n v="2620"/>
    <n v="6438"/>
    <n v="1.4"/>
    <n v="13165"/>
    <n v="286000"/>
    <n v="6950000"/>
    <n v="107"/>
    <n v="3.3"/>
    <s v="Thursday"/>
    <s v="Sunday"/>
  </r>
  <r>
    <x v="780"/>
    <x v="780"/>
    <x v="0"/>
    <s v="personality"/>
    <x v="0"/>
    <x v="150"/>
    <n v="6.4"/>
    <n v="2300"/>
    <n v="3920"/>
    <n v="1.9"/>
    <n v="4884"/>
    <n v="176000"/>
    <n v="300000"/>
    <n v="225"/>
    <n v="4"/>
    <s v="Thursday"/>
    <s v="Sunday"/>
  </r>
  <r>
    <x v="781"/>
    <x v="781"/>
    <x v="5"/>
    <s v="personality"/>
    <x v="2"/>
    <x v="4"/>
    <n v="5.9"/>
    <n v="2000"/>
    <n v="13241"/>
    <n v="1.2"/>
    <n v="10248"/>
    <n v="355000"/>
    <n v="23500000"/>
    <n v="153"/>
    <n v="4.5"/>
    <s v="Sunday"/>
    <s v="Monday"/>
  </r>
  <r>
    <x v="782"/>
    <x v="782"/>
    <x v="0"/>
    <s v="personality"/>
    <x v="0"/>
    <x v="32"/>
    <n v="4.3"/>
    <n v="830"/>
    <n v="2263"/>
    <n v="1.4"/>
    <n v="9768"/>
    <n v="183000"/>
    <n v="5260000"/>
    <n v="474"/>
    <n v="5.8"/>
    <s v="Saturday"/>
    <s v="Saturday"/>
  </r>
  <r>
    <x v="783"/>
    <x v="783"/>
    <x v="1"/>
    <s v="personality"/>
    <x v="0"/>
    <x v="11"/>
    <n v="2.6"/>
    <n v="1019"/>
    <n v="0"/>
    <n v="2.1"/>
    <n v="2000"/>
    <n v="85600"/>
    <n v="0"/>
    <n v="6"/>
    <n v="1.8"/>
    <s v="Tuesday"/>
    <s v="Friday"/>
  </r>
  <r>
    <x v="784"/>
    <x v="784"/>
    <x v="0"/>
    <s v="personality"/>
    <x v="85"/>
    <x v="5"/>
    <n v="2.2000000000000002"/>
    <n v="2131"/>
    <n v="270"/>
    <n v="1.4"/>
    <n v="1148"/>
    <n v="1010000"/>
    <n v="13000"/>
    <n v="32"/>
    <n v="4"/>
    <s v="Tuesday"/>
    <s v="Thursday"/>
  </r>
  <r>
    <x v="785"/>
    <x v="785"/>
    <x v="6"/>
    <s v="personality"/>
    <x v="0"/>
    <x v="9"/>
    <n v="4.0999999999999996"/>
    <n v="7270"/>
    <n v="3998"/>
    <n v="1.4"/>
    <n v="2291"/>
    <n v="420000"/>
    <n v="2310000"/>
    <n v="86"/>
    <n v="1.6"/>
    <s v="Thursday"/>
    <s v="Sunday"/>
  </r>
  <r>
    <x v="786"/>
    <x v="786"/>
    <x v="0"/>
    <s v="personality"/>
    <x v="24"/>
    <x v="2"/>
    <n v="5"/>
    <n v="7640"/>
    <n v="8341"/>
    <n v="1.2"/>
    <n v="5792"/>
    <n v="837000"/>
    <n v="9130000"/>
    <n v="38"/>
    <n v="3.4"/>
    <s v="Thursday"/>
    <s v="Sunday"/>
  </r>
  <r>
    <x v="787"/>
    <x v="787"/>
    <x v="1"/>
    <s v="personality"/>
    <x v="0"/>
    <x v="5"/>
    <n v="5"/>
    <n v="8100"/>
    <n v="25235"/>
    <n v="1.8"/>
    <n v="8657"/>
    <n v="1340000"/>
    <n v="41900000"/>
    <n v="148"/>
    <n v="4.5"/>
    <s v="Monday"/>
    <s v="Thursday"/>
  </r>
  <r>
    <x v="788"/>
    <x v="788"/>
    <x v="6"/>
    <s v="personality"/>
    <x v="46"/>
    <x v="4"/>
    <n v="6.6"/>
    <n v="2020"/>
    <n v="7940"/>
    <n v="1.7"/>
    <n v="4155"/>
    <n v="128000"/>
    <n v="505000"/>
    <n v="60"/>
    <n v="4.2"/>
    <s v="Saturday"/>
    <s v="Monday"/>
  </r>
  <r>
    <x v="789"/>
    <x v="789"/>
    <x v="3"/>
    <s v="personality"/>
    <x v="0"/>
    <x v="10"/>
    <n v="5.3"/>
    <n v="1330"/>
    <n v="2100"/>
    <n v="1.8"/>
    <n v="6076"/>
    <n v="150000"/>
    <n v="236000"/>
    <n v="112"/>
    <n v="4.3"/>
    <s v="Tuesday"/>
    <s v="Monday"/>
  </r>
  <r>
    <x v="790"/>
    <x v="790"/>
    <x v="0"/>
    <s v="personality"/>
    <x v="8"/>
    <x v="15"/>
    <n v="4.7"/>
    <n v="1289"/>
    <n v="6305"/>
    <n v="1.4"/>
    <n v="3896"/>
    <n v="1090000"/>
    <n v="5350000"/>
    <n v="30"/>
    <n v="3.8"/>
    <s v="Wednesday"/>
    <s v="Friday"/>
  </r>
  <r>
    <x v="791"/>
    <x v="791"/>
    <x v="10"/>
    <s v="personality"/>
    <x v="84"/>
    <x v="130"/>
    <n v="4"/>
    <n v="2090"/>
    <n v="1555"/>
    <n v="1.2"/>
    <n v="2916"/>
    <n v="123000"/>
    <n v="9180000"/>
    <n v="10"/>
    <n v="2.2999999999999998"/>
    <s v="Saturday"/>
    <s v="Friday"/>
  </r>
  <r>
    <x v="792"/>
    <x v="792"/>
    <x v="0"/>
    <s v="personality"/>
    <x v="21"/>
    <x v="80"/>
    <n v="6.8"/>
    <n v="1620"/>
    <n v="9237"/>
    <n v="1.5"/>
    <n v="151"/>
    <n v="415000"/>
    <n v="22700000"/>
    <n v="264"/>
    <n v="5.7"/>
    <s v="Wednesday"/>
    <s v="Tuesday"/>
  </r>
  <r>
    <x v="793"/>
    <x v="793"/>
    <x v="0"/>
    <s v="personality"/>
    <x v="6"/>
    <x v="5"/>
    <n v="3.9"/>
    <n v="2620"/>
    <n v="8930"/>
    <n v="1.1000000000000001"/>
    <n v="2962"/>
    <n v="191000"/>
    <n v="652000"/>
    <n v="27"/>
    <n v="2.6"/>
    <s v="Sunday"/>
    <s v="Tuesday"/>
  </r>
  <r>
    <x v="794"/>
    <x v="794"/>
    <x v="0"/>
    <s v="personality"/>
    <x v="93"/>
    <x v="0"/>
    <n v="6.5"/>
    <n v="2220"/>
    <n v="0"/>
    <n v="1.6"/>
    <n v="1727"/>
    <n v="61600"/>
    <n v="2"/>
    <n v="30"/>
    <n v="3.5"/>
    <s v="Sunday"/>
    <s v="Saturday"/>
  </r>
  <r>
    <x v="795"/>
    <x v="795"/>
    <x v="7"/>
    <s v="personality"/>
    <x v="6"/>
    <x v="2"/>
    <n v="5.3"/>
    <n v="6770"/>
    <n v="9941"/>
    <n v="1.4"/>
    <n v="4441"/>
    <n v="505000"/>
    <n v="7410000"/>
    <n v="20"/>
    <n v="3.9"/>
    <s v="Wednesday"/>
    <s v="Sunday"/>
  </r>
  <r>
    <x v="796"/>
    <x v="796"/>
    <x v="0"/>
    <s v="personality"/>
    <x v="0"/>
    <x v="151"/>
    <n v="3.8"/>
    <n v="2880"/>
    <n v="4031"/>
    <n v="1.7"/>
    <n v="4236"/>
    <n v="337000"/>
    <n v="4700000"/>
    <n v="219"/>
    <n v="2.9"/>
    <s v="Wednesday"/>
    <s v="Sunday"/>
  </r>
  <r>
    <x v="797"/>
    <x v="797"/>
    <x v="0"/>
    <s v="personality"/>
    <x v="7"/>
    <x v="8"/>
    <n v="4"/>
    <n v="2834"/>
    <n v="7685"/>
    <n v="1"/>
    <n v="800"/>
    <n v="54000"/>
    <n v="147000"/>
    <n v="1"/>
    <n v="0.1"/>
    <s v="Saturday"/>
    <s v="Tuesday"/>
  </r>
  <r>
    <x v="798"/>
    <x v="798"/>
    <x v="1"/>
    <s v="personality"/>
    <x v="29"/>
    <x v="37"/>
    <n v="4.0999999999999996"/>
    <n v="1430"/>
    <n v="5580"/>
    <n v="1.2"/>
    <n v="536"/>
    <n v="186000"/>
    <n v="724000"/>
    <n v="51"/>
    <n v="5.2"/>
    <s v="Wednesday"/>
    <s v="Friday"/>
  </r>
  <r>
    <x v="799"/>
    <x v="799"/>
    <x v="4"/>
    <s v="personality"/>
    <x v="0"/>
    <x v="19"/>
    <n v="7.2"/>
    <n v="450"/>
    <n v="8714"/>
    <n v="1.7"/>
    <n v="1725"/>
    <n v="124000"/>
    <n v="21800000"/>
    <n v="992"/>
    <n v="6"/>
    <s v="Saturday"/>
    <s v="Tuesday"/>
  </r>
  <r>
    <x v="800"/>
    <x v="800"/>
    <x v="4"/>
    <s v="personality"/>
    <x v="7"/>
    <x v="5"/>
    <n v="5"/>
    <n v="2370"/>
    <n v="15281"/>
    <n v="1"/>
    <n v="7831"/>
    <n v="385000"/>
    <n v="24800000"/>
    <n v="8"/>
    <n v="4.4000000000000004"/>
    <s v="Wednesday"/>
    <s v="Monday"/>
  </r>
  <r>
    <x v="801"/>
    <x v="801"/>
    <x v="0"/>
    <s v="personality"/>
    <x v="42"/>
    <x v="38"/>
    <n v="6.3"/>
    <n v="1410"/>
    <n v="1621"/>
    <n v="1.1000000000000001"/>
    <n v="8506"/>
    <n v="185000"/>
    <n v="2140000"/>
    <n v="57"/>
    <n v="4.3"/>
    <s v="Tuesday"/>
    <s v="Saturday"/>
  </r>
  <r>
    <x v="802"/>
    <x v="802"/>
    <x v="9"/>
    <s v="personality"/>
    <x v="0"/>
    <x v="10"/>
    <n v="5.0999999999999996"/>
    <n v="1073"/>
    <n v="2988"/>
    <n v="2.5"/>
    <n v="2562"/>
    <n v="498000"/>
    <n v="1390000"/>
    <n v="114"/>
    <n v="3.6"/>
    <s v="Monday"/>
    <s v="Sunday"/>
  </r>
  <r>
    <x v="803"/>
    <x v="803"/>
    <x v="2"/>
    <s v="personality"/>
    <x v="0"/>
    <x v="27"/>
    <n v="4.0999999999999996"/>
    <n v="6360"/>
    <n v="17806"/>
    <n v="2"/>
    <n v="5782"/>
    <n v="920000"/>
    <n v="25800000"/>
    <n v="473"/>
    <n v="3.7"/>
    <s v="Friday"/>
    <s v="Sunday"/>
  </r>
  <r>
    <x v="804"/>
    <x v="804"/>
    <x v="1"/>
    <s v="personality"/>
    <x v="72"/>
    <x v="11"/>
    <n v="3.8"/>
    <n v="950"/>
    <n v="3290"/>
    <n v="1.3"/>
    <n v="4614"/>
    <n v="128000"/>
    <n v="441000"/>
    <n v="70"/>
    <n v="3.6"/>
    <s v="Friday"/>
    <s v="Wednesday"/>
  </r>
  <r>
    <x v="805"/>
    <x v="805"/>
    <x v="0"/>
    <s v="personality"/>
    <x v="23"/>
    <x v="152"/>
    <n v="3.8"/>
    <n v="930"/>
    <n v="1137"/>
    <n v="1.1000000000000001"/>
    <n v="6053"/>
    <n v="133000"/>
    <n v="1630000"/>
    <n v="62"/>
    <n v="4.4000000000000004"/>
    <s v="Wednesday"/>
    <s v="Wednesday"/>
  </r>
  <r>
    <x v="806"/>
    <x v="806"/>
    <x v="4"/>
    <s v="personality"/>
    <x v="21"/>
    <x v="153"/>
    <n v="6.9"/>
    <n v="880"/>
    <n v="12625"/>
    <n v="1.4"/>
    <n v="10887"/>
    <n v="141000"/>
    <n v="20100000"/>
    <n v="144"/>
    <n v="4.8"/>
    <s v="Friday"/>
    <s v="Tuesday"/>
  </r>
  <r>
    <x v="807"/>
    <x v="807"/>
    <x v="1"/>
    <s v="personality"/>
    <x v="2"/>
    <x v="2"/>
    <n v="4.5"/>
    <n v="2450"/>
    <n v="11013"/>
    <n v="1.9"/>
    <n v="9635"/>
    <n v="562000"/>
    <n v="25000000"/>
    <n v="243"/>
    <n v="5.5"/>
    <s v="Tuesday"/>
    <s v="Wednesday"/>
  </r>
  <r>
    <x v="808"/>
    <x v="808"/>
    <x v="5"/>
    <s v="personality"/>
    <x v="8"/>
    <x v="12"/>
    <n v="6.5"/>
    <n v="860"/>
    <n v="50"/>
    <n v="1"/>
    <n v="2069"/>
    <n v="30900"/>
    <n v="1800"/>
    <n v="19"/>
    <n v="1.9"/>
    <s v="Saturday"/>
    <s v="Tuesday"/>
  </r>
  <r>
    <x v="809"/>
    <x v="809"/>
    <x v="0"/>
    <s v="personality"/>
    <x v="32"/>
    <x v="8"/>
    <n v="2.2999999999999998"/>
    <n v="1130"/>
    <n v="0"/>
    <n v="1"/>
    <n v="70"/>
    <n v="226"/>
    <n v="0"/>
    <n v="1"/>
    <n v="0.5"/>
    <s v="Monday"/>
    <s v="Tuesday"/>
  </r>
  <r>
    <x v="810"/>
    <x v="810"/>
    <x v="6"/>
    <s v="personality"/>
    <x v="9"/>
    <x v="2"/>
    <n v="6.8"/>
    <n v="1750"/>
    <n v="9455"/>
    <n v="1.3"/>
    <n v="818"/>
    <n v="249000"/>
    <n v="13400000"/>
    <n v="104"/>
    <n v="3.4"/>
    <s v="Saturday"/>
    <s v="Sunday"/>
  </r>
  <r>
    <x v="811"/>
    <x v="811"/>
    <x v="0"/>
    <s v="personality"/>
    <x v="55"/>
    <x v="2"/>
    <n v="1.5"/>
    <n v="7020"/>
    <n v="270"/>
    <n v="1"/>
    <n v="370"/>
    <n v="21100"/>
    <n v="847"/>
    <n v="9"/>
    <n v="0.1"/>
    <s v="Sunday"/>
    <s v="Tuesday"/>
  </r>
  <r>
    <x v="812"/>
    <x v="812"/>
    <x v="0"/>
    <s v="personality"/>
    <x v="94"/>
    <x v="154"/>
    <n v="7.3"/>
    <n v="980"/>
    <n v="766"/>
    <n v="1.2"/>
    <n v="12331"/>
    <n v="204000"/>
    <n v="14800000"/>
    <n v="122"/>
    <n v="4.3"/>
    <s v="Saturday"/>
    <s v="Monday"/>
  </r>
  <r>
    <x v="813"/>
    <x v="813"/>
    <x v="7"/>
    <s v="personality"/>
    <x v="22"/>
    <x v="26"/>
    <n v="4.3"/>
    <n v="1120"/>
    <n v="3090"/>
    <n v="1"/>
    <n v="5089"/>
    <n v="131000"/>
    <n v="361000"/>
    <n v="10"/>
    <n v="5.7"/>
    <s v="Friday"/>
    <s v="Saturday"/>
  </r>
  <r>
    <x v="814"/>
    <x v="814"/>
    <x v="0"/>
    <s v="personality"/>
    <x v="0"/>
    <x v="0"/>
    <n v="3.4"/>
    <n v="8320"/>
    <n v="1129"/>
    <n v="1.5"/>
    <n v="1593"/>
    <n v="325000"/>
    <n v="441000"/>
    <n v="105"/>
    <n v="2.8"/>
    <s v="Saturday"/>
    <s v="Tuesday"/>
  </r>
  <r>
    <x v="815"/>
    <x v="815"/>
    <x v="1"/>
    <s v="personality"/>
    <x v="6"/>
    <x v="5"/>
    <n v="5.8"/>
    <n v="2920"/>
    <n v="431"/>
    <n v="1.1000000000000001"/>
    <n v="7109"/>
    <n v="379000"/>
    <n v="5590000"/>
    <n v="26"/>
    <n v="5.5"/>
    <s v="Wednesday"/>
    <s v="Saturday"/>
  </r>
  <r>
    <x v="816"/>
    <x v="816"/>
    <x v="0"/>
    <s v="personality"/>
    <x v="59"/>
    <x v="7"/>
    <n v="4.4000000000000004"/>
    <n v="1740"/>
    <n v="4778"/>
    <n v="1.6"/>
    <n v="7224"/>
    <n v="309000"/>
    <n v="8590000"/>
    <n v="133"/>
    <n v="4.2"/>
    <s v="Wednesday"/>
    <s v="Tuesday"/>
  </r>
  <r>
    <x v="817"/>
    <x v="817"/>
    <x v="0"/>
    <s v="personality"/>
    <x v="95"/>
    <x v="35"/>
    <n v="5.0999999999999996"/>
    <n v="1160"/>
    <n v="7090"/>
    <n v="1.3"/>
    <n v="928"/>
    <n v="191000"/>
    <n v="1170000"/>
    <n v="182"/>
    <n v="5.4"/>
    <s v="Wednesday"/>
    <s v="Tuesday"/>
  </r>
  <r>
    <x v="818"/>
    <x v="818"/>
    <x v="5"/>
    <s v="personality"/>
    <x v="13"/>
    <x v="4"/>
    <n v="4.0999999999999996"/>
    <n v="2260"/>
    <n v="3340"/>
    <n v="1.4"/>
    <n v="2812"/>
    <n v="165000"/>
    <n v="244000"/>
    <n v="105"/>
    <n v="5.0999999999999996"/>
    <s v="Friday"/>
    <s v="Sunday"/>
  </r>
  <r>
    <x v="819"/>
    <x v="819"/>
    <x v="0"/>
    <s v="personality"/>
    <x v="2"/>
    <x v="155"/>
    <n v="5.3"/>
    <n v="4110"/>
    <n v="16747"/>
    <n v="1.1000000000000001"/>
    <n v="8834"/>
    <n v="603000"/>
    <n v="24400000"/>
    <n v="51"/>
    <n v="4.2"/>
    <s v="Wednesday"/>
    <s v="Friday"/>
  </r>
  <r>
    <x v="820"/>
    <x v="820"/>
    <x v="0"/>
    <s v="personality"/>
    <x v="68"/>
    <x v="20"/>
    <n v="7.3"/>
    <n v="1790"/>
    <n v="5818"/>
    <n v="1.1000000000000001"/>
    <n v="12806"/>
    <n v="349000"/>
    <n v="10800000"/>
    <n v="28"/>
    <n v="4.5"/>
    <s v="Tuesday"/>
    <s v="Monday"/>
  </r>
  <r>
    <x v="821"/>
    <x v="821"/>
    <x v="0"/>
    <s v="personality"/>
    <x v="21"/>
    <x v="25"/>
    <n v="9.6999999999999993"/>
    <n v="1630"/>
    <n v="12186"/>
    <n v="1.7"/>
    <n v="24371"/>
    <n v="398000"/>
    <n v="28900000"/>
    <n v="312"/>
    <n v="6.4"/>
    <s v="Tuesday"/>
    <s v="Sunday"/>
  </r>
  <r>
    <x v="822"/>
    <x v="822"/>
    <x v="7"/>
    <s v="personality"/>
    <x v="55"/>
    <x v="8"/>
    <n v="23"/>
    <n v="60"/>
    <n v="0"/>
    <n v="1"/>
    <n v="2484"/>
    <n v="5500"/>
    <n v="0"/>
    <n v="1"/>
    <n v="6.9"/>
    <s v="Thursday"/>
    <s v="Wednesday"/>
  </r>
  <r>
    <x v="823"/>
    <x v="823"/>
    <x v="0"/>
    <s v="personality"/>
    <x v="0"/>
    <x v="3"/>
    <n v="4.5"/>
    <n v="7260"/>
    <n v="1513"/>
    <n v="1.5"/>
    <n v="5954"/>
    <n v="1020000"/>
    <n v="21200000"/>
    <n v="172"/>
    <n v="4.4000000000000004"/>
    <s v="Sunday"/>
    <s v="Sunday"/>
  </r>
  <r>
    <x v="824"/>
    <x v="824"/>
    <x v="7"/>
    <s v="personality"/>
    <x v="8"/>
    <x v="2"/>
    <n v="3.5"/>
    <n v="1817"/>
    <n v="2418"/>
    <n v="2"/>
    <n v="293"/>
    <n v="1130000"/>
    <n v="14900000"/>
    <n v="54"/>
    <n v="2.2000000000000002"/>
    <s v="Wednesday"/>
    <s v="Friday"/>
  </r>
  <r>
    <x v="825"/>
    <x v="825"/>
    <x v="0"/>
    <s v="personality"/>
    <x v="33"/>
    <x v="152"/>
    <n v="6.3"/>
    <n v="450"/>
    <n v="5003"/>
    <n v="1.4"/>
    <n v="13588"/>
    <n v="118000"/>
    <n v="12200000"/>
    <n v="168"/>
    <n v="5.5"/>
    <s v="Tuesday"/>
    <s v="Monday"/>
  </r>
  <r>
    <x v="826"/>
    <x v="826"/>
    <x v="3"/>
    <s v="personality"/>
    <x v="0"/>
    <x v="3"/>
    <n v="4.0999999999999996"/>
    <n v="480"/>
    <n v="4308"/>
    <n v="1.2"/>
    <n v="7554"/>
    <n v="91500"/>
    <n v="8119999"/>
    <n v="53"/>
    <n v="5.6"/>
    <s v="Wednesday"/>
    <s v="Monday"/>
  </r>
  <r>
    <x v="827"/>
    <x v="827"/>
    <x v="5"/>
    <s v="personality"/>
    <x v="6"/>
    <x v="5"/>
    <n v="4.0999999999999996"/>
    <n v="4030"/>
    <n v="6118"/>
    <n v="1.1000000000000001"/>
    <n v="2876"/>
    <n v="339000"/>
    <n v="5150000"/>
    <n v="51"/>
    <n v="1.8"/>
    <s v="Tuesday"/>
    <s v="Tuesday"/>
  </r>
  <r>
    <x v="828"/>
    <x v="828"/>
    <x v="5"/>
    <s v="personality"/>
    <x v="8"/>
    <x v="2"/>
    <n v="6.2"/>
    <n v="620"/>
    <n v="1070"/>
    <n v="1.8"/>
    <n v="4674"/>
    <n v="51100"/>
    <n v="88800"/>
    <n v="201"/>
    <n v="4.5"/>
    <s v="Saturday"/>
    <s v="Saturday"/>
  </r>
  <r>
    <x v="829"/>
    <x v="829"/>
    <x v="0"/>
    <s v="personality"/>
    <x v="6"/>
    <x v="5"/>
    <n v="5.9"/>
    <n v="9050"/>
    <n v="223"/>
    <n v="1.2"/>
    <n v="6728"/>
    <n v="1010000"/>
    <n v="24800000"/>
    <n v="46"/>
    <n v="2.9"/>
    <s v="Monday"/>
    <s v="Monday"/>
  </r>
  <r>
    <x v="830"/>
    <x v="830"/>
    <x v="4"/>
    <s v="personality"/>
    <x v="7"/>
    <x v="35"/>
    <n v="5.3"/>
    <n v="1915"/>
    <n v="14706"/>
    <n v="1.2"/>
    <n v="6050"/>
    <n v="239000"/>
    <n v="1830000"/>
    <n v="18"/>
    <n v="0.8"/>
    <s v="Sunday"/>
    <s v="Monday"/>
  </r>
  <r>
    <x v="831"/>
    <x v="831"/>
    <x v="1"/>
    <s v="personality"/>
    <x v="24"/>
    <x v="4"/>
    <n v="4.5"/>
    <n v="1743"/>
    <n v="4591"/>
    <n v="1.3"/>
    <n v="27"/>
    <n v="1100000"/>
    <n v="2850000"/>
    <n v="29"/>
    <n v="5.0999999999999996"/>
    <s v="Monday"/>
    <s v="Sunday"/>
  </r>
  <r>
    <x v="832"/>
    <x v="832"/>
    <x v="0"/>
    <s v="personality"/>
    <x v="6"/>
    <x v="5"/>
    <n v="5"/>
    <n v="4360"/>
    <n v="8300"/>
    <n v="1.1000000000000001"/>
    <n v="4483"/>
    <n v="427000"/>
    <n v="813000"/>
    <n v="39"/>
    <n v="2.6"/>
    <s v="Wednesday"/>
    <s v="Wednesday"/>
  </r>
  <r>
    <x v="833"/>
    <x v="833"/>
    <x v="4"/>
    <s v="personality"/>
    <x v="7"/>
    <x v="156"/>
    <n v="5.9"/>
    <n v="2970"/>
    <n v="3753"/>
    <n v="1.2"/>
    <n v="9340"/>
    <n v="64000"/>
    <n v="987000"/>
    <n v="4"/>
    <n v="0.6"/>
    <s v="Friday"/>
    <s v="Sunday"/>
  </r>
  <r>
    <x v="834"/>
    <x v="834"/>
    <x v="4"/>
    <s v="personality"/>
    <x v="63"/>
    <x v="8"/>
    <n v="13.6"/>
    <n v="8760"/>
    <n v="0"/>
    <n v="1"/>
    <n v="270"/>
    <n v="877"/>
    <n v="0"/>
    <n v="1"/>
    <n v="0.6"/>
    <s v="Saturday"/>
    <s v="Sunday"/>
  </r>
  <r>
    <x v="835"/>
    <x v="835"/>
    <x v="0"/>
    <s v="personality"/>
    <x v="96"/>
    <x v="2"/>
    <n v="3"/>
    <n v="3432"/>
    <n v="20081"/>
    <n v="2.4"/>
    <n v="2232"/>
    <n v="2210000"/>
    <n v="12900000"/>
    <n v="50"/>
    <n v="2.6"/>
    <s v="Monday"/>
    <s v="Saturday"/>
  </r>
  <r>
    <x v="836"/>
    <x v="836"/>
    <x v="0"/>
    <s v="esports"/>
    <x v="97"/>
    <x v="157"/>
    <n v="2.5"/>
    <n v="2635"/>
    <n v="42554"/>
    <n v="1"/>
    <n v="3960"/>
    <n v="523000"/>
    <n v="8460000"/>
    <n v="10"/>
    <n v="0.5"/>
    <s v="Wednesday"/>
    <s v="Sunday"/>
  </r>
  <r>
    <x v="837"/>
    <x v="837"/>
    <x v="4"/>
    <s v="personality"/>
    <x v="12"/>
    <x v="2"/>
    <n v="3.6"/>
    <n v="3180"/>
    <n v="10389"/>
    <n v="1.2"/>
    <n v="5265"/>
    <n v="520000"/>
    <n v="17000000"/>
    <n v="21"/>
    <n v="4.0999999999999996"/>
    <s v="Saturday"/>
    <s v="Monday"/>
  </r>
  <r>
    <x v="838"/>
    <x v="838"/>
    <x v="8"/>
    <s v="personality"/>
    <x v="42"/>
    <x v="20"/>
    <n v="6.6"/>
    <n v="1930"/>
    <n v="6672"/>
    <n v="1.5"/>
    <n v="15154"/>
    <n v="666000"/>
    <n v="23000000"/>
    <n v="161"/>
    <n v="5.9"/>
    <s v="Wednesday"/>
    <s v="Wednesday"/>
  </r>
  <r>
    <x v="839"/>
    <x v="839"/>
    <x v="16"/>
    <s v="personality"/>
    <x v="0"/>
    <x v="9"/>
    <n v="4.7"/>
    <n v="3380"/>
    <n v="1534"/>
    <n v="1.9"/>
    <n v="3426"/>
    <n v="249000"/>
    <n v="1130000"/>
    <n v="122"/>
    <n v="4.0999999999999996"/>
    <s v="Thursday"/>
    <s v="Sunday"/>
  </r>
  <r>
    <x v="840"/>
    <x v="840"/>
    <x v="0"/>
    <s v="personality"/>
    <x v="2"/>
    <x v="2"/>
    <n v="7"/>
    <n v="1510"/>
    <n v="6542"/>
    <n v="1.1000000000000001"/>
    <n v="14934"/>
    <n v="398000"/>
    <n v="17200000"/>
    <n v="54"/>
    <n v="6.1"/>
    <s v="Monday"/>
    <s v="Tuesday"/>
  </r>
  <r>
    <x v="841"/>
    <x v="841"/>
    <x v="0"/>
    <s v="personality"/>
    <x v="0"/>
    <x v="57"/>
    <n v="6.1"/>
    <n v="7610"/>
    <n v="15385"/>
    <n v="1.7"/>
    <n v="6726"/>
    <n v="720000"/>
    <n v="14600000"/>
    <n v="21"/>
    <n v="5.5"/>
    <s v="Monday"/>
    <s v="Monday"/>
  </r>
  <r>
    <x v="842"/>
    <x v="842"/>
    <x v="2"/>
    <s v="personality"/>
    <x v="0"/>
    <x v="3"/>
    <n v="4.5999999999999996"/>
    <n v="2530"/>
    <n v="13036"/>
    <n v="1.6"/>
    <n v="7697"/>
    <n v="408000"/>
    <n v="20500000"/>
    <n v="266"/>
    <n v="4.3"/>
    <s v="Sunday"/>
    <s v="Sunday"/>
  </r>
  <r>
    <x v="843"/>
    <x v="843"/>
    <x v="7"/>
    <s v="personality"/>
    <x v="29"/>
    <x v="37"/>
    <n v="6.3"/>
    <n v="2260"/>
    <n v="2080"/>
    <n v="1.2"/>
    <n v="4188"/>
    <n v="156000"/>
    <n v="144000"/>
    <n v="9"/>
    <n v="3.3"/>
    <s v="Saturday"/>
    <s v="Sunday"/>
  </r>
  <r>
    <x v="844"/>
    <x v="844"/>
    <x v="4"/>
    <s v="personality"/>
    <x v="0"/>
    <x v="5"/>
    <n v="2.2999999999999998"/>
    <n v="1283"/>
    <n v="7134"/>
    <n v="1.3"/>
    <n v="164"/>
    <n v="939000"/>
    <n v="5220000"/>
    <n v="52"/>
    <n v="2.4"/>
    <s v="Tuesday"/>
    <s v="Wednesday"/>
  </r>
  <r>
    <x v="845"/>
    <x v="845"/>
    <x v="0"/>
    <s v="personality"/>
    <x v="0"/>
    <x v="4"/>
    <n v="4.9000000000000004"/>
    <n v="9250"/>
    <n v="22455"/>
    <n v="2.7"/>
    <n v="3666"/>
    <n v="615000"/>
    <n v="14900000"/>
    <n v="256"/>
    <n v="3.5"/>
    <s v="Tuesday"/>
    <s v="Tuesday"/>
  </r>
  <r>
    <x v="846"/>
    <x v="846"/>
    <x v="6"/>
    <s v="personality"/>
    <x v="6"/>
    <x v="20"/>
    <n v="7.4"/>
    <n v="820"/>
    <n v="2265"/>
    <n v="1.5"/>
    <n v="721"/>
    <n v="81000"/>
    <n v="2230000"/>
    <n v="43"/>
    <n v="2.8"/>
    <s v="Wednesday"/>
    <s v="Saturday"/>
  </r>
  <r>
    <x v="847"/>
    <x v="847"/>
    <x v="0"/>
    <s v="personality"/>
    <x v="41"/>
    <x v="96"/>
    <n v="5.9"/>
    <n v="960"/>
    <n v="3043"/>
    <n v="1.8"/>
    <n v="874"/>
    <n v="150000"/>
    <n v="4740000"/>
    <n v="249"/>
    <n v="4.2"/>
    <s v="Friday"/>
    <s v="Tuesday"/>
  </r>
  <r>
    <x v="848"/>
    <x v="848"/>
    <x v="2"/>
    <s v="personality"/>
    <x v="4"/>
    <x v="2"/>
    <n v="3.5"/>
    <n v="7250"/>
    <n v="10002"/>
    <n v="1.7"/>
    <n v="3999"/>
    <n v="925000"/>
    <n v="12600000"/>
    <n v="512"/>
    <n v="2.9"/>
    <s v="Sunday"/>
    <s v="Thursday"/>
  </r>
  <r>
    <x v="849"/>
    <x v="849"/>
    <x v="2"/>
    <s v="esports"/>
    <x v="2"/>
    <x v="30"/>
    <n v="20"/>
    <n v="4680"/>
    <n v="129534"/>
    <n v="3.1"/>
    <n v="41951"/>
    <n v="697000"/>
    <n v="191000000"/>
    <n v="382"/>
    <n v="6.1"/>
    <s v="Sunday"/>
    <s v="Sunday"/>
  </r>
  <r>
    <x v="850"/>
    <x v="850"/>
    <x v="5"/>
    <s v="personality"/>
    <x v="6"/>
    <x v="5"/>
    <n v="4.7"/>
    <n v="1090"/>
    <n v="8050"/>
    <n v="1"/>
    <n v="363"/>
    <n v="94200"/>
    <n v="700000"/>
    <n v="29"/>
    <n v="2.4"/>
    <s v="Thursday"/>
    <s v="Saturday"/>
  </r>
  <r>
    <x v="851"/>
    <x v="851"/>
    <x v="1"/>
    <s v="personality"/>
    <x v="12"/>
    <x v="2"/>
    <n v="5.2"/>
    <n v="1490"/>
    <n v="3388"/>
    <n v="1.3"/>
    <n v="6526"/>
    <n v="208000"/>
    <n v="4730000"/>
    <n v="19"/>
    <n v="3.9"/>
    <s v="Thursday"/>
    <s v="Monday"/>
  </r>
  <r>
    <x v="852"/>
    <x v="852"/>
    <x v="5"/>
    <s v="personality"/>
    <x v="6"/>
    <x v="3"/>
    <n v="7.6"/>
    <n v="2950"/>
    <n v="2749"/>
    <n v="1.3"/>
    <n v="7612"/>
    <n v="352000"/>
    <n v="3280000"/>
    <n v="74"/>
    <n v="6.1"/>
    <s v="Wednesday"/>
    <s v="Monday"/>
  </r>
  <r>
    <x v="853"/>
    <x v="853"/>
    <x v="0"/>
    <s v="personality"/>
    <x v="23"/>
    <x v="8"/>
    <n v="6.4"/>
    <n v="720"/>
    <n v="1384"/>
    <n v="1"/>
    <n v="4691"/>
    <n v="70400"/>
    <n v="1350000"/>
    <n v="1"/>
    <n v="4.9000000000000004"/>
    <s v="Wednesday"/>
    <s v="Sunday"/>
  </r>
  <r>
    <x v="854"/>
    <x v="854"/>
    <x v="5"/>
    <s v="personality"/>
    <x v="6"/>
    <x v="3"/>
    <n v="3.4"/>
    <n v="2029"/>
    <n v="1893"/>
    <n v="1.1000000000000001"/>
    <n v="4500"/>
    <n v="331000"/>
    <n v="308000"/>
    <n v="16"/>
    <n v="1.1000000000000001"/>
    <s v="Tuesday"/>
    <s v="Sunday"/>
  </r>
  <r>
    <x v="855"/>
    <x v="855"/>
    <x v="0"/>
    <s v="personality"/>
    <x v="0"/>
    <x v="35"/>
    <n v="5.2"/>
    <n v="2490"/>
    <n v="0"/>
    <n v="1.4"/>
    <n v="2451"/>
    <n v="124000"/>
    <n v="2"/>
    <n v="55"/>
    <n v="5.2"/>
    <s v="Thursday"/>
    <s v="Monday"/>
  </r>
  <r>
    <x v="856"/>
    <x v="856"/>
    <x v="1"/>
    <s v="personality"/>
    <x v="14"/>
    <x v="23"/>
    <n v="3.2"/>
    <n v="720"/>
    <n v="1275"/>
    <n v="1"/>
    <n v="2888"/>
    <n v="70700"/>
    <n v="1250000"/>
    <n v="14"/>
    <n v="5.6"/>
    <s v="Sunday"/>
    <s v="Saturday"/>
  </r>
  <r>
    <x v="857"/>
    <x v="857"/>
    <x v="7"/>
    <s v="personality"/>
    <x v="12"/>
    <x v="29"/>
    <n v="4.2"/>
    <n v="1285"/>
    <n v="3384"/>
    <n v="1.3"/>
    <n v="2353"/>
    <n v="704000"/>
    <n v="18300000"/>
    <n v="21"/>
    <n v="1.4"/>
    <s v="Thursday"/>
    <s v="Sunday"/>
  </r>
  <r>
    <x v="858"/>
    <x v="858"/>
    <x v="9"/>
    <s v="personality"/>
    <x v="0"/>
    <x v="3"/>
    <n v="4.5999999999999996"/>
    <n v="7650"/>
    <n v="12198"/>
    <n v="2.9"/>
    <n v="2658"/>
    <n v="314000"/>
    <n v="5000000"/>
    <n v="182"/>
    <n v="2.7"/>
    <s v="Tuesday"/>
    <s v="Sunday"/>
  </r>
  <r>
    <x v="859"/>
    <x v="859"/>
    <x v="7"/>
    <s v="personality"/>
    <x v="55"/>
    <x v="158"/>
    <n v="18.100000000000001"/>
    <n v="310"/>
    <n v="310"/>
    <n v="1"/>
    <n v="7408"/>
    <n v="15200"/>
    <n v="15200"/>
    <n v="5"/>
    <n v="2.4"/>
    <s v="Tuesday"/>
    <s v="Friday"/>
  </r>
  <r>
    <x v="860"/>
    <x v="860"/>
    <x v="0"/>
    <s v="personality"/>
    <x v="6"/>
    <x v="53"/>
    <n v="5.3"/>
    <n v="3810"/>
    <n v="8769"/>
    <n v="1.2"/>
    <n v="5904"/>
    <n v="394000"/>
    <n v="9080000"/>
    <n v="34"/>
    <n v="3"/>
    <s v="Friday"/>
    <s v="Friday"/>
  </r>
  <r>
    <x v="861"/>
    <x v="861"/>
    <x v="0"/>
    <s v="personality"/>
    <x v="0"/>
    <x v="10"/>
    <n v="7.3"/>
    <n v="3900"/>
    <n v="3596"/>
    <n v="1.8"/>
    <n v="5695"/>
    <n v="262000"/>
    <n v="2410000"/>
    <n v="134"/>
    <n v="4.0999999999999996"/>
    <s v="Tuesday"/>
    <s v="Wednesday"/>
  </r>
  <r>
    <x v="862"/>
    <x v="862"/>
    <x v="4"/>
    <s v="personality"/>
    <x v="63"/>
    <x v="8"/>
    <n v="5.5"/>
    <n v="40"/>
    <n v="0"/>
    <n v="1"/>
    <n v="60"/>
    <n v="5"/>
    <n v="0"/>
    <n v="1"/>
    <n v="0.6"/>
    <s v="Wednesday"/>
    <s v="Wednesday"/>
  </r>
  <r>
    <x v="863"/>
    <x v="863"/>
    <x v="1"/>
    <s v="personality"/>
    <x v="12"/>
    <x v="11"/>
    <n v="3.5"/>
    <n v="8847"/>
    <n v="0"/>
    <n v="1.5"/>
    <n v="3450"/>
    <n v="2470000"/>
    <n v="0"/>
    <n v="30"/>
    <n v="3.4"/>
    <s v="Tuesday"/>
    <s v="Sunday"/>
  </r>
  <r>
    <x v="864"/>
    <x v="864"/>
    <x v="4"/>
    <s v="personality"/>
    <x v="23"/>
    <x v="25"/>
    <n v="6"/>
    <n v="580"/>
    <n v="8070"/>
    <n v="1.1000000000000001"/>
    <n v="704"/>
    <n v="69500"/>
    <n v="971000"/>
    <n v="49"/>
    <n v="3.5"/>
    <s v="Saturday"/>
    <s v="Friday"/>
  </r>
  <r>
    <x v="865"/>
    <x v="865"/>
    <x v="2"/>
    <s v="personality"/>
    <x v="0"/>
    <x v="35"/>
    <n v="3.4"/>
    <n v="3590"/>
    <n v="3686"/>
    <n v="2"/>
    <n v="2001"/>
    <n v="241000"/>
    <n v="2370000"/>
    <n v="330"/>
    <n v="1.5"/>
    <s v="Saturday"/>
    <s v="Saturday"/>
  </r>
  <r>
    <x v="866"/>
    <x v="866"/>
    <x v="0"/>
    <s v="personality"/>
    <x v="24"/>
    <x v="125"/>
    <n v="6.6"/>
    <n v="2586"/>
    <n v="41334"/>
    <n v="1.3"/>
    <n v="1584"/>
    <n v="6940000"/>
    <n v="112000000"/>
    <n v="68"/>
    <n v="6.1"/>
    <s v="Tuesday"/>
    <s v="Sunday"/>
  </r>
  <r>
    <x v="867"/>
    <x v="867"/>
    <x v="1"/>
    <s v="personality"/>
    <x v="0"/>
    <x v="11"/>
    <n v="3.5"/>
    <n v="1779"/>
    <n v="3098"/>
    <n v="2.2000000000000002"/>
    <n v="1982"/>
    <n v="821000"/>
    <n v="14300000"/>
    <n v="178"/>
    <n v="1.7"/>
    <s v="Wednesday"/>
    <s v="Sunday"/>
  </r>
  <r>
    <x v="868"/>
    <x v="868"/>
    <x v="1"/>
    <s v="personality"/>
    <x v="89"/>
    <x v="19"/>
    <n v="4.9000000000000004"/>
    <n v="3740"/>
    <n v="14417"/>
    <n v="1.3"/>
    <n v="7242"/>
    <n v="476000"/>
    <n v="18400000"/>
    <n v="66"/>
    <n v="3.8"/>
    <s v="Friday"/>
    <s v="Thursday"/>
  </r>
  <r>
    <x v="869"/>
    <x v="869"/>
    <x v="0"/>
    <s v="personality"/>
    <x v="24"/>
    <x v="4"/>
    <n v="3.5"/>
    <n v="423"/>
    <n v="86632"/>
    <n v="1.1000000000000001"/>
    <n v="3332"/>
    <n v="4030000"/>
    <n v="82500000"/>
    <n v="23"/>
    <n v="3"/>
    <s v="Wednesday"/>
    <s v="Saturday"/>
  </r>
  <r>
    <x v="870"/>
    <x v="870"/>
    <x v="0"/>
    <s v="personality"/>
    <x v="12"/>
    <x v="2"/>
    <n v="6.4"/>
    <n v="960"/>
    <n v="3710"/>
    <n v="2.7"/>
    <n v="6991"/>
    <n v="103000"/>
    <n v="398000"/>
    <n v="371"/>
    <n v="4"/>
    <s v="Sunday"/>
    <s v="Saturday"/>
  </r>
  <r>
    <x v="871"/>
    <x v="871"/>
    <x v="2"/>
    <s v="personality"/>
    <x v="29"/>
    <x v="37"/>
    <n v="3.6"/>
    <n v="3400"/>
    <n v="4527"/>
    <n v="1.1000000000000001"/>
    <n v="535"/>
    <n v="475000"/>
    <n v="6330000"/>
    <n v="38"/>
    <n v="3.9"/>
    <s v="Sunday"/>
    <s v="Sunday"/>
  </r>
  <r>
    <x v="872"/>
    <x v="872"/>
    <x v="4"/>
    <s v="personality"/>
    <x v="63"/>
    <x v="8"/>
    <n v="5.2"/>
    <n v="0"/>
    <n v="0"/>
    <n v="1"/>
    <n v="100"/>
    <n v="0"/>
    <n v="0"/>
    <n v="1"/>
    <n v="2"/>
    <s v="Tuesday"/>
    <s v="Tuesday"/>
  </r>
  <r>
    <x v="873"/>
    <x v="873"/>
    <x v="0"/>
    <s v="personality"/>
    <x v="98"/>
    <x v="159"/>
    <n v="7.3"/>
    <n v="760"/>
    <n v="4783"/>
    <n v="2.4"/>
    <n v="17502"/>
    <n v="182000"/>
    <n v="11000000"/>
    <n v="646"/>
    <n v="6.1"/>
    <s v="Thursday"/>
    <s v="Thursday"/>
  </r>
  <r>
    <x v="874"/>
    <x v="874"/>
    <x v="0"/>
    <s v="personality"/>
    <x v="23"/>
    <x v="160"/>
    <n v="6.5"/>
    <n v="2800"/>
    <n v="4874"/>
    <n v="1.1000000000000001"/>
    <n v="13412"/>
    <n v="796000"/>
    <n v="114000000"/>
    <n v="48"/>
    <n v="5.3"/>
    <s v="Tuesday"/>
    <s v="Saturday"/>
  </r>
  <r>
    <x v="875"/>
    <x v="875"/>
    <x v="0"/>
    <s v="personality"/>
    <x v="26"/>
    <x v="25"/>
    <n v="8.6"/>
    <n v="870"/>
    <n v="23953"/>
    <n v="1.5"/>
    <n v="23479"/>
    <n v="846000"/>
    <n v="149000000"/>
    <n v="1300"/>
    <n v="6.7"/>
    <s v="Friday"/>
    <s v="Sunday"/>
  </r>
  <r>
    <x v="876"/>
    <x v="876"/>
    <x v="0"/>
    <s v="personality"/>
    <x v="0"/>
    <x v="7"/>
    <n v="3.6"/>
    <n v="6210"/>
    <n v="1478"/>
    <n v="1.8"/>
    <n v="3411"/>
    <n v="474000"/>
    <n v="1130000"/>
    <n v="219"/>
    <n v="5.4"/>
    <s v="Thursday"/>
    <s v="Sunday"/>
  </r>
  <r>
    <x v="877"/>
    <x v="877"/>
    <x v="7"/>
    <s v="personality"/>
    <x v="0"/>
    <x v="12"/>
    <n v="2.8"/>
    <n v="1811"/>
    <n v="6450"/>
    <n v="1"/>
    <n v="3630"/>
    <n v="234000"/>
    <n v="87600"/>
    <n v="3"/>
    <n v="1"/>
    <s v="Sunday"/>
    <s v="Monday"/>
  </r>
  <r>
    <x v="878"/>
    <x v="878"/>
    <x v="0"/>
    <s v="personality"/>
    <x v="11"/>
    <x v="3"/>
    <n v="5.7"/>
    <n v="2770"/>
    <n v="8004"/>
    <n v="1.4"/>
    <n v="8936"/>
    <n v="461000"/>
    <n v="12300000"/>
    <n v="202"/>
    <n v="4"/>
    <s v="Tuesday"/>
    <s v="Sunday"/>
  </r>
  <r>
    <x v="879"/>
    <x v="879"/>
    <x v="0"/>
    <s v="personality"/>
    <x v="99"/>
    <x v="7"/>
    <n v="3.9"/>
    <n v="8900"/>
    <n v="13884"/>
    <n v="1.2"/>
    <n v="5286"/>
    <n v="1170000"/>
    <n v="18300000"/>
    <n v="483"/>
    <n v="3.5"/>
    <s v="Sunday"/>
    <s v="Saturday"/>
  </r>
  <r>
    <x v="880"/>
    <x v="880"/>
    <x v="5"/>
    <s v="personality"/>
    <x v="0"/>
    <x v="117"/>
    <n v="4.5"/>
    <n v="3910"/>
    <n v="7190"/>
    <n v="1.1000000000000001"/>
    <n v="4030"/>
    <n v="51200"/>
    <n v="93800"/>
    <n v="25"/>
    <n v="0.5"/>
    <s v="Friday"/>
    <s v="Wednesday"/>
  </r>
  <r>
    <x v="881"/>
    <x v="881"/>
    <x v="0"/>
    <s v="personality"/>
    <x v="0"/>
    <x v="10"/>
    <n v="4.5999999999999996"/>
    <n v="2520"/>
    <n v="1970"/>
    <n v="2.1"/>
    <n v="3778"/>
    <n v="161000"/>
    <n v="127000"/>
    <n v="231"/>
    <n v="4.8"/>
    <s v="Wednesday"/>
    <s v="Sunday"/>
  </r>
  <r>
    <x v="882"/>
    <x v="882"/>
    <x v="1"/>
    <s v="personality"/>
    <x v="48"/>
    <x v="12"/>
    <n v="8.6999999999999993"/>
    <n v="5230"/>
    <n v="5340"/>
    <n v="1"/>
    <n v="6194"/>
    <n v="402000"/>
    <n v="411000"/>
    <n v="3"/>
    <n v="5"/>
    <s v="Wednesday"/>
    <s v="Tuesday"/>
  </r>
  <r>
    <x v="883"/>
    <x v="883"/>
    <x v="0"/>
    <s v="personality"/>
    <x v="100"/>
    <x v="35"/>
    <n v="6.8"/>
    <n v="1360"/>
    <n v="3659"/>
    <n v="1.3"/>
    <n v="7866"/>
    <n v="159000"/>
    <n v="4280000"/>
    <n v="46"/>
    <n v="3.3"/>
    <s v="Monday"/>
    <s v="Friday"/>
  </r>
  <r>
    <x v="884"/>
    <x v="884"/>
    <x v="4"/>
    <s v="personality"/>
    <x v="63"/>
    <x v="8"/>
    <n v="8.3000000000000007"/>
    <n v="8640"/>
    <n v="0"/>
    <n v="1"/>
    <n v="170"/>
    <n v="864"/>
    <n v="0"/>
    <n v="1"/>
    <n v="0.4"/>
    <s v="Thursday"/>
    <s v="Friday"/>
  </r>
  <r>
    <x v="885"/>
    <x v="885"/>
    <x v="0"/>
    <s v="personality"/>
    <x v="0"/>
    <x v="0"/>
    <n v="5.5"/>
    <n v="9440"/>
    <n v="3847"/>
    <n v="1.7"/>
    <n v="3249"/>
    <n v="535000"/>
    <n v="2180000"/>
    <n v="222"/>
    <n v="1.9"/>
    <s v="Saturday"/>
    <s v="Sunday"/>
  </r>
  <r>
    <x v="886"/>
    <x v="886"/>
    <x v="7"/>
    <s v="personality"/>
    <x v="12"/>
    <x v="13"/>
    <n v="4.2"/>
    <n v="9470"/>
    <n v="7344"/>
    <n v="1.2"/>
    <n v="8090"/>
    <n v="156000"/>
    <n v="1210000"/>
    <n v="18"/>
    <n v="0.6"/>
    <s v="Thursday"/>
    <s v="Wednesday"/>
  </r>
  <r>
    <x v="887"/>
    <x v="887"/>
    <x v="7"/>
    <s v="personality"/>
    <x v="55"/>
    <x v="8"/>
    <n v="19.899999999999999"/>
    <n v="230"/>
    <n v="0"/>
    <n v="1"/>
    <n v="1400"/>
    <n v="1500"/>
    <n v="0"/>
    <n v="1"/>
    <n v="7"/>
    <s v="Monday"/>
    <s v="Thursday"/>
  </r>
  <r>
    <x v="888"/>
    <x v="888"/>
    <x v="0"/>
    <s v="personality"/>
    <x v="0"/>
    <x v="129"/>
    <n v="5.2"/>
    <n v="3510"/>
    <n v="5640"/>
    <n v="1.3"/>
    <n v="3044"/>
    <n v="206000"/>
    <n v="332000"/>
    <n v="92"/>
    <n v="4"/>
    <s v="Wednesday"/>
    <s v="Saturday"/>
  </r>
  <r>
    <x v="889"/>
    <x v="889"/>
    <x v="0"/>
    <s v="personality"/>
    <x v="5"/>
    <x v="3"/>
    <n v="5.2"/>
    <n v="1650"/>
    <n v="9304"/>
    <n v="1"/>
    <n v="12035"/>
    <n v="444000"/>
    <n v="24500000"/>
    <n v="37"/>
    <n v="5.9"/>
    <s v="Monday"/>
    <s v="Tuesday"/>
  </r>
  <r>
    <x v="890"/>
    <x v="890"/>
    <x v="0"/>
    <s v="personality"/>
    <x v="11"/>
    <x v="9"/>
    <n v="5.4"/>
    <n v="4800"/>
    <n v="22626"/>
    <n v="1.6"/>
    <n v="8601"/>
    <n v="1160000"/>
    <n v="45600000"/>
    <n v="243"/>
    <n v="4.0999999999999996"/>
    <s v="Wednesday"/>
    <s v="Tuesday"/>
  </r>
  <r>
    <x v="891"/>
    <x v="891"/>
    <x v="0"/>
    <s v="personality"/>
    <x v="5"/>
    <x v="118"/>
    <n v="8"/>
    <n v="1630"/>
    <n v="18924"/>
    <n v="1.7"/>
    <n v="19446"/>
    <n v="426000"/>
    <n v="44100000"/>
    <n v="311"/>
    <n v="6.2"/>
    <s v="Saturday"/>
    <s v="Saturday"/>
  </r>
  <r>
    <x v="892"/>
    <x v="892"/>
    <x v="9"/>
    <s v="personality"/>
    <x v="24"/>
    <x v="92"/>
    <n v="4.4000000000000004"/>
    <n v="1490"/>
    <n v="589"/>
    <n v="1.1000000000000001"/>
    <n v="5273"/>
    <n v="202000"/>
    <n v="7980000"/>
    <n v="36"/>
    <n v="4.3"/>
    <s v="Saturday"/>
    <s v="Sunday"/>
  </r>
  <r>
    <x v="893"/>
    <x v="893"/>
    <x v="5"/>
    <s v="personality"/>
    <x v="8"/>
    <x v="4"/>
    <n v="7.2"/>
    <n v="3000"/>
    <n v="70"/>
    <n v="1.2"/>
    <n v="2147"/>
    <n v="98700"/>
    <n v="19800"/>
    <n v="45"/>
    <n v="0.8"/>
    <s v="Friday"/>
    <s v="Tuesday"/>
  </r>
  <r>
    <x v="894"/>
    <x v="894"/>
    <x v="6"/>
    <s v="personality"/>
    <x v="0"/>
    <x v="92"/>
    <n v="8.1"/>
    <n v="3880"/>
    <n v="25354"/>
    <n v="2.2000000000000002"/>
    <n v="8475"/>
    <n v="408000"/>
    <n v="26600000"/>
    <n v="191"/>
    <n v="5.6"/>
    <s v="Friday"/>
    <s v="Saturday"/>
  </r>
  <r>
    <x v="895"/>
    <x v="895"/>
    <x v="4"/>
    <s v="personality"/>
    <x v="63"/>
    <x v="8"/>
    <n v="8.4"/>
    <n v="1840"/>
    <n v="0"/>
    <n v="1"/>
    <n v="250"/>
    <n v="553"/>
    <n v="0"/>
    <n v="1"/>
    <n v="0.7"/>
    <s v="Friday"/>
    <s v="Saturday"/>
  </r>
  <r>
    <x v="896"/>
    <x v="896"/>
    <x v="0"/>
    <s v="personality"/>
    <x v="36"/>
    <x v="11"/>
    <n v="8.5"/>
    <n v="2450"/>
    <n v="1636"/>
    <n v="1.3"/>
    <n v="17639"/>
    <n v="562000"/>
    <n v="33000000"/>
    <n v="179"/>
    <n v="5.3"/>
    <s v="Sunday"/>
    <s v="Saturday"/>
  </r>
  <r>
    <x v="897"/>
    <x v="897"/>
    <x v="4"/>
    <s v="personality"/>
    <x v="63"/>
    <x v="8"/>
    <n v="5"/>
    <n v="10"/>
    <n v="0"/>
    <n v="1"/>
    <n v="50"/>
    <n v="2"/>
    <n v="0"/>
    <n v="1"/>
    <n v="0.2"/>
    <s v="Tuesday"/>
    <s v="Tuesday"/>
  </r>
  <r>
    <x v="898"/>
    <x v="898"/>
    <x v="1"/>
    <s v="personality"/>
    <x v="0"/>
    <x v="3"/>
    <n v="3.6"/>
    <n v="5100"/>
    <n v="17282"/>
    <n v="2"/>
    <n v="4982"/>
    <n v="551000"/>
    <n v="18600000"/>
    <n v="138"/>
    <n v="4"/>
    <s v="Sunday"/>
    <s v="Monday"/>
  </r>
  <r>
    <x v="899"/>
    <x v="899"/>
    <x v="3"/>
    <s v="personality"/>
    <x v="0"/>
    <x v="38"/>
    <n v="4.8"/>
    <n v="2120"/>
    <n v="2340"/>
    <n v="1.5"/>
    <n v="3821"/>
    <n v="169000"/>
    <n v="186000"/>
    <n v="113"/>
    <n v="2.2999999999999998"/>
    <s v="Wednesday"/>
    <s v="Sunday"/>
  </r>
  <r>
    <x v="900"/>
    <x v="900"/>
    <x v="3"/>
    <s v="personality"/>
    <x v="14"/>
    <x v="2"/>
    <n v="5.6"/>
    <n v="1150"/>
    <n v="4788"/>
    <n v="1.1000000000000001"/>
    <n v="3846"/>
    <n v="85000"/>
    <n v="35100000"/>
    <n v="16"/>
    <n v="3.3"/>
    <s v="Saturday"/>
    <s v="Saturday"/>
  </r>
  <r>
    <x v="901"/>
    <x v="901"/>
    <x v="7"/>
    <s v="personality"/>
    <x v="6"/>
    <x v="12"/>
    <n v="3.3"/>
    <n v="9350"/>
    <n v="2154"/>
    <n v="1"/>
    <n v="7270"/>
    <n v="187000"/>
    <n v="431000"/>
    <n v="2"/>
    <n v="0.8"/>
    <s v="Wednesday"/>
    <s v="Sunday"/>
  </r>
  <r>
    <x v="902"/>
    <x v="902"/>
    <x v="0"/>
    <s v="personality"/>
    <x v="71"/>
    <x v="103"/>
    <n v="5.5"/>
    <n v="950"/>
    <n v="1811"/>
    <n v="1.3"/>
    <n v="9092"/>
    <n v="177000"/>
    <n v="3390000"/>
    <n v="81"/>
    <n v="4.2"/>
    <s v="Tuesday"/>
    <s v="Sunday"/>
  </r>
  <r>
    <x v="903"/>
    <x v="903"/>
    <x v="4"/>
    <s v="personality"/>
    <x v="7"/>
    <x v="20"/>
    <n v="5.8"/>
    <n v="540"/>
    <n v="1238"/>
    <n v="1.3"/>
    <n v="12087"/>
    <n v="491000"/>
    <n v="121000000"/>
    <n v="26"/>
    <n v="5.3"/>
    <s v="Thursday"/>
    <s v="Thursday"/>
  </r>
  <r>
    <x v="904"/>
    <x v="904"/>
    <x v="1"/>
    <s v="personality"/>
    <x v="29"/>
    <x v="37"/>
    <n v="4.0999999999999996"/>
    <n v="1470"/>
    <n v="5360"/>
    <n v="1.1000000000000001"/>
    <n v="5446"/>
    <n v="202000"/>
    <n v="737000"/>
    <n v="17"/>
    <n v="5.0999999999999996"/>
    <s v="Saturday"/>
    <s v="Sunday"/>
  </r>
  <r>
    <x v="905"/>
    <x v="905"/>
    <x v="0"/>
    <s v="personality"/>
    <x v="36"/>
    <x v="48"/>
    <n v="7.1"/>
    <n v="2000"/>
    <n v="19406"/>
    <n v="1.4"/>
    <n v="10743"/>
    <n v="1000000"/>
    <n v="49700000"/>
    <n v="243"/>
    <n v="3.8"/>
    <s v="Thursday"/>
    <s v="Tuesday"/>
  </r>
  <r>
    <x v="906"/>
    <x v="906"/>
    <x v="0"/>
    <s v="personality"/>
    <x v="0"/>
    <x v="7"/>
    <n v="3"/>
    <n v="2185"/>
    <n v="1187"/>
    <n v="1.1000000000000001"/>
    <n v="1409"/>
    <n v="739000"/>
    <n v="4010000"/>
    <n v="19"/>
    <n v="1.9"/>
    <s v="Saturday"/>
    <s v="Monday"/>
  </r>
  <r>
    <x v="907"/>
    <x v="907"/>
    <x v="0"/>
    <s v="personality"/>
    <x v="0"/>
    <x v="161"/>
    <n v="4.3"/>
    <n v="1210"/>
    <n v="699"/>
    <n v="1.8"/>
    <n v="10558"/>
    <n v="596000"/>
    <n v="18800000"/>
    <n v="905"/>
    <n v="6.2"/>
    <s v="Wednesday"/>
    <s v="Sunday"/>
  </r>
  <r>
    <x v="908"/>
    <x v="908"/>
    <x v="0"/>
    <s v="personality"/>
    <x v="36"/>
    <x v="162"/>
    <n v="9.6"/>
    <n v="2990"/>
    <n v="17498"/>
    <n v="1.3"/>
    <n v="21684"/>
    <n v="534000"/>
    <n v="31200000"/>
    <n v="210"/>
    <n v="5.8"/>
    <s v="Wednesday"/>
    <s v="Saturday"/>
  </r>
  <r>
    <x v="909"/>
    <x v="909"/>
    <x v="0"/>
    <s v="personality"/>
    <x v="57"/>
    <x v="2"/>
    <n v="4.5999999999999996"/>
    <n v="4310"/>
    <n v="5482"/>
    <n v="1.4"/>
    <n v="4711"/>
    <n v="418000"/>
    <n v="5310000"/>
    <n v="277"/>
    <n v="2.8"/>
    <s v="Saturday"/>
    <s v="Sunday"/>
  </r>
  <r>
    <x v="910"/>
    <x v="910"/>
    <x v="0"/>
    <s v="esports"/>
    <x v="5"/>
    <x v="118"/>
    <n v="19.399999999999999"/>
    <n v="3375"/>
    <n v="249671"/>
    <n v="1"/>
    <n v="2701"/>
    <n v="326000"/>
    <n v="23200000"/>
    <n v="5"/>
    <n v="0.7"/>
    <s v="Friday"/>
    <s v="Saturday"/>
  </r>
  <r>
    <x v="911"/>
    <x v="911"/>
    <x v="1"/>
    <s v="personality"/>
    <x v="2"/>
    <x v="19"/>
    <n v="5.0999999999999996"/>
    <n v="3000"/>
    <n v="19596"/>
    <n v="1.4"/>
    <n v="8224"/>
    <n v="452000"/>
    <n v="29300000"/>
    <n v="89"/>
    <n v="4.0999999999999996"/>
    <s v="Wednesday"/>
    <s v="Wednesday"/>
  </r>
  <r>
    <x v="912"/>
    <x v="912"/>
    <x v="1"/>
    <s v="personality"/>
    <x v="0"/>
    <x v="25"/>
    <n v="6"/>
    <n v="6010"/>
    <n v="7758"/>
    <n v="2"/>
    <n v="5288"/>
    <n v="517000"/>
    <n v="6670000"/>
    <n v="237"/>
    <n v="4.5"/>
    <s v="Sunday"/>
    <s v="Saturday"/>
  </r>
  <r>
    <x v="913"/>
    <x v="913"/>
    <x v="0"/>
    <s v="personality"/>
    <x v="38"/>
    <x v="12"/>
    <n v="4.7"/>
    <n v="5590"/>
    <n v="0"/>
    <n v="2"/>
    <n v="90"/>
    <n v="1200"/>
    <n v="0"/>
    <n v="3"/>
    <n v="0.1"/>
    <s v="Thursday"/>
    <s v="Thursday"/>
  </r>
  <r>
    <x v="914"/>
    <x v="914"/>
    <x v="0"/>
    <s v="personality"/>
    <x v="12"/>
    <x v="17"/>
    <n v="3.1"/>
    <n v="2450"/>
    <n v="2350"/>
    <n v="1.1000000000000001"/>
    <n v="1518"/>
    <n v="115000"/>
    <n v="110000"/>
    <n v="7"/>
    <n v="2.1"/>
    <s v="Wednesday"/>
    <s v="Sunday"/>
  </r>
  <r>
    <x v="915"/>
    <x v="915"/>
    <x v="1"/>
    <s v="personality"/>
    <x v="69"/>
    <x v="2"/>
    <n v="4.8"/>
    <n v="3460"/>
    <n v="4528"/>
    <n v="1.7"/>
    <n v="5019"/>
    <n v="410000"/>
    <n v="5360000"/>
    <n v="55"/>
    <n v="5"/>
    <s v="Thursday"/>
    <s v="Monday"/>
  </r>
  <r>
    <x v="916"/>
    <x v="916"/>
    <x v="5"/>
    <s v="personality"/>
    <x v="21"/>
    <x v="10"/>
    <n v="6.8"/>
    <n v="320"/>
    <n v="9230"/>
    <n v="1.1000000000000001"/>
    <n v="7798"/>
    <n v="40300"/>
    <n v="1160000"/>
    <n v="30"/>
    <n v="5.3"/>
    <s v="Sunday"/>
    <s v="Saturday"/>
  </r>
  <r>
    <x v="917"/>
    <x v="917"/>
    <x v="0"/>
    <s v="personality"/>
    <x v="16"/>
    <x v="163"/>
    <n v="2.7"/>
    <n v="4940"/>
    <n v="40"/>
    <n v="1"/>
    <n v="1130"/>
    <n v="19800"/>
    <n v="333"/>
    <n v="4"/>
    <n v="0.1"/>
    <s v="Monday"/>
    <s v="Sunday"/>
  </r>
  <r>
    <x v="918"/>
    <x v="918"/>
    <x v="0"/>
    <s v="personality"/>
    <x v="12"/>
    <x v="2"/>
    <n v="4.4000000000000004"/>
    <n v="6040"/>
    <n v="0"/>
    <n v="1.8"/>
    <n v="960"/>
    <n v="14200"/>
    <n v="0"/>
    <n v="8"/>
    <n v="2.7"/>
    <s v="Friday"/>
    <s v="Saturday"/>
  </r>
  <r>
    <x v="919"/>
    <x v="919"/>
    <x v="0"/>
    <s v="personality"/>
    <x v="2"/>
    <x v="4"/>
    <n v="5.2"/>
    <n v="4770"/>
    <n v="25425"/>
    <n v="1.9"/>
    <n v="11422"/>
    <n v="996000"/>
    <n v="51100000"/>
    <n v="263"/>
    <n v="5.6"/>
    <s v="Thursday"/>
    <s v="Sunday"/>
  </r>
  <r>
    <x v="920"/>
    <x v="920"/>
    <x v="8"/>
    <s v="personality"/>
    <x v="0"/>
    <x v="87"/>
    <n v="3.1"/>
    <n v="4380"/>
    <n v="4588"/>
    <n v="1.8"/>
    <n v="2284"/>
    <n v="257000"/>
    <n v="2650000"/>
    <n v="190"/>
    <n v="2"/>
    <s v="Saturday"/>
    <s v="Monday"/>
  </r>
  <r>
    <x v="921"/>
    <x v="921"/>
    <x v="3"/>
    <s v="personality"/>
    <x v="83"/>
    <x v="128"/>
    <n v="5.2"/>
    <n v="1120"/>
    <n v="19253"/>
    <n v="1.4"/>
    <n v="8879"/>
    <n v="223000"/>
    <n v="37600000"/>
    <n v="114"/>
    <n v="4.4000000000000004"/>
    <s v="Friday"/>
    <s v="Friday"/>
  </r>
  <r>
    <x v="922"/>
    <x v="922"/>
    <x v="0"/>
    <s v="personality"/>
    <x v="2"/>
    <x v="7"/>
    <n v="4.8"/>
    <n v="3720"/>
    <n v="6220"/>
    <n v="1"/>
    <n v="6551"/>
    <n v="505000"/>
    <n v="842000"/>
    <n v="11"/>
    <n v="4.2"/>
    <s v="Thursday"/>
    <s v="Saturday"/>
  </r>
  <r>
    <x v="923"/>
    <x v="923"/>
    <x v="4"/>
    <s v="personality"/>
    <x v="63"/>
    <x v="8"/>
    <n v="6.8"/>
    <n v="10"/>
    <n v="0"/>
    <n v="1"/>
    <n v="70"/>
    <n v="1"/>
    <n v="0"/>
    <n v="1"/>
    <n v="1"/>
    <s v="Tuesday"/>
    <s v="Tuesday"/>
  </r>
  <r>
    <x v="924"/>
    <x v="924"/>
    <x v="0"/>
    <s v="personality"/>
    <x v="46"/>
    <x v="144"/>
    <n v="4.3"/>
    <n v="4310"/>
    <n v="5203"/>
    <n v="1.1000000000000001"/>
    <n v="3945"/>
    <n v="358000"/>
    <n v="4340000"/>
    <n v="37"/>
    <n v="2.4"/>
    <s v="Friday"/>
    <s v="Thursday"/>
  </r>
  <r>
    <x v="925"/>
    <x v="925"/>
    <x v="0"/>
    <s v="personality"/>
    <x v="0"/>
    <x v="103"/>
    <n v="4.8"/>
    <n v="2110"/>
    <n v="4232"/>
    <n v="2.4"/>
    <n v="8179"/>
    <n v="476000"/>
    <n v="10200000"/>
    <n v="497"/>
    <n v="5.8"/>
    <s v="Thursday"/>
    <s v="Wednesday"/>
  </r>
  <r>
    <x v="926"/>
    <x v="926"/>
    <x v="0"/>
    <s v="personality"/>
    <x v="42"/>
    <x v="2"/>
    <n v="7.1"/>
    <n v="2170"/>
    <n v="3374"/>
    <n v="1.3"/>
    <n v="921"/>
    <n v="293000"/>
    <n v="4550000"/>
    <n v="58"/>
    <n v="4.5"/>
    <s v="Tuesday"/>
    <s v="Monday"/>
  </r>
  <r>
    <x v="927"/>
    <x v="927"/>
    <x v="0"/>
    <s v="personality"/>
    <x v="8"/>
    <x v="2"/>
    <n v="1.8"/>
    <n v="2230"/>
    <n v="1650"/>
    <n v="1"/>
    <n v="1391"/>
    <n v="144000"/>
    <n v="107000"/>
    <n v="7"/>
    <n v="2.7"/>
    <s v="Monday"/>
    <s v="Sunday"/>
  </r>
  <r>
    <x v="928"/>
    <x v="928"/>
    <x v="2"/>
    <s v="personality"/>
    <x v="2"/>
    <x v="164"/>
    <n v="6"/>
    <n v="2150"/>
    <n v="3920"/>
    <n v="1.4"/>
    <n v="2769"/>
    <n v="119000"/>
    <n v="281000"/>
    <n v="48"/>
    <n v="1.2"/>
    <s v="Monday"/>
    <s v="Monday"/>
  </r>
  <r>
    <x v="929"/>
    <x v="929"/>
    <x v="0"/>
    <s v="personality"/>
    <x v="0"/>
    <x v="9"/>
    <n v="5.2"/>
    <n v="6930"/>
    <n v="3997"/>
    <n v="2.1"/>
    <n v="9854"/>
    <n v="1500000"/>
    <n v="88700000"/>
    <n v="198"/>
    <n v="4.9000000000000004"/>
    <s v="Friday"/>
    <s v="Thursday"/>
  </r>
  <r>
    <x v="930"/>
    <x v="930"/>
    <x v="0"/>
    <s v="personality"/>
    <x v="11"/>
    <x v="16"/>
    <n v="8"/>
    <n v="1860"/>
    <n v="3426"/>
    <n v="1.2"/>
    <n v="18972"/>
    <n v="665000"/>
    <n v="12200000"/>
    <n v="70"/>
    <n v="6"/>
    <s v="Thursday"/>
    <s v="Wednesday"/>
  </r>
  <r>
    <x v="931"/>
    <x v="931"/>
    <x v="2"/>
    <s v="personality"/>
    <x v="18"/>
    <x v="19"/>
    <n v="3.6"/>
    <n v="3820"/>
    <n v="8784"/>
    <n v="1.2"/>
    <n v="7274"/>
    <n v="785000"/>
    <n v="18000000"/>
    <n v="102"/>
    <n v="5.0999999999999996"/>
    <s v="Tuesday"/>
    <s v="Monday"/>
  </r>
  <r>
    <x v="932"/>
    <x v="932"/>
    <x v="5"/>
    <s v="personality"/>
    <x v="9"/>
    <x v="10"/>
    <n v="6.8"/>
    <n v="290"/>
    <n v="1522"/>
    <n v="1.2"/>
    <n v="14578"/>
    <n v="70600"/>
    <n v="3750000"/>
    <n v="186"/>
    <n v="5.5"/>
    <s v="Saturday"/>
    <s v="Saturday"/>
  </r>
  <r>
    <x v="933"/>
    <x v="933"/>
    <x v="4"/>
    <s v="personality"/>
    <x v="63"/>
    <x v="8"/>
    <n v="10.3"/>
    <n v="8650"/>
    <n v="0"/>
    <n v="1"/>
    <n v="210"/>
    <n v="865"/>
    <n v="0"/>
    <n v="1"/>
    <n v="0.5"/>
    <s v="Monday"/>
    <s v="Sunday"/>
  </r>
  <r>
    <x v="934"/>
    <x v="934"/>
    <x v="1"/>
    <s v="personality"/>
    <x v="14"/>
    <x v="11"/>
    <n v="2.4"/>
    <n v="950"/>
    <n v="0"/>
    <n v="1"/>
    <n v="5230"/>
    <n v="20300"/>
    <n v="0"/>
    <n v="13"/>
    <n v="2.8"/>
    <s v="Wednesday"/>
    <s v="Wednesday"/>
  </r>
  <r>
    <x v="935"/>
    <x v="935"/>
    <x v="2"/>
    <s v="personality"/>
    <x v="2"/>
    <x v="165"/>
    <n v="3.8"/>
    <n v="1320"/>
    <n v="2608"/>
    <n v="1"/>
    <n v="2331"/>
    <n v="97800"/>
    <n v="1940000"/>
    <n v="3"/>
    <n v="2.1"/>
    <s v="Monday"/>
    <s v="Monday"/>
  </r>
  <r>
    <x v="936"/>
    <x v="936"/>
    <x v="7"/>
    <s v="personality"/>
    <x v="55"/>
    <x v="17"/>
    <n v="13.3"/>
    <n v="1520"/>
    <n v="0"/>
    <n v="1"/>
    <n v="530"/>
    <n v="1400"/>
    <n v="0"/>
    <n v="2"/>
    <n v="0.8"/>
    <s v="Monday"/>
    <s v="Monday"/>
  </r>
  <r>
    <x v="937"/>
    <x v="937"/>
    <x v="0"/>
    <s v="personality"/>
    <x v="6"/>
    <x v="5"/>
    <n v="3.5"/>
    <n v="2989"/>
    <n v="56393"/>
    <n v="1.1000000000000001"/>
    <n v="132"/>
    <n v="1540000"/>
    <n v="29800000"/>
    <n v="20"/>
    <n v="1"/>
    <s v="Friday"/>
    <s v="Sunday"/>
  </r>
  <r>
    <x v="938"/>
    <x v="938"/>
    <x v="3"/>
    <s v="personality"/>
    <x v="8"/>
    <x v="2"/>
    <n v="5.2"/>
    <n v="2730"/>
    <n v="11689"/>
    <n v="2"/>
    <n v="11295"/>
    <n v="516000"/>
    <n v="24300000"/>
    <n v="199"/>
    <n v="4.8"/>
    <s v="Thursday"/>
    <s v="Saturday"/>
  </r>
  <r>
    <x v="939"/>
    <x v="939"/>
    <x v="0"/>
    <s v="personality"/>
    <x v="21"/>
    <x v="20"/>
    <n v="8.8000000000000007"/>
    <n v="930"/>
    <n v="9590"/>
    <n v="1.1000000000000001"/>
    <n v="1579"/>
    <n v="159000"/>
    <n v="1650000"/>
    <n v="57"/>
    <n v="5.0999999999999996"/>
    <s v="Wednesday"/>
    <s v="Saturday"/>
  </r>
  <r>
    <x v="940"/>
    <x v="940"/>
    <x v="7"/>
    <s v="personality"/>
    <x v="55"/>
    <x v="17"/>
    <n v="13.3"/>
    <n v="1110"/>
    <n v="0"/>
    <n v="1.4"/>
    <n v="530"/>
    <n v="1300"/>
    <n v="0"/>
    <n v="3"/>
    <n v="0.8"/>
    <s v="Tuesday"/>
    <s v="Tuesday"/>
  </r>
  <r>
    <x v="941"/>
    <x v="941"/>
    <x v="0"/>
    <s v="personality"/>
    <x v="35"/>
    <x v="8"/>
    <n v="4.5999999999999996"/>
    <n v="4440"/>
    <n v="25988"/>
    <n v="1.4"/>
    <n v="4448"/>
    <n v="428000"/>
    <n v="25100000"/>
    <n v="65"/>
    <n v="4.2"/>
    <s v="Tuesday"/>
    <s v="Sunday"/>
  </r>
  <r>
    <x v="942"/>
    <x v="942"/>
    <x v="4"/>
    <s v="personality"/>
    <x v="0"/>
    <x v="25"/>
    <n v="5.8"/>
    <n v="1240"/>
    <n v="11664"/>
    <n v="1.3"/>
    <n v="12239"/>
    <n v="537000"/>
    <n v="48500000"/>
    <n v="109"/>
    <n v="5.4"/>
    <s v="Sunday"/>
    <s v="Tuesday"/>
  </r>
  <r>
    <x v="943"/>
    <x v="943"/>
    <x v="0"/>
    <s v="personality"/>
    <x v="24"/>
    <x v="9"/>
    <n v="5.3"/>
    <n v="2360"/>
    <n v="0"/>
    <n v="1"/>
    <n v="2821"/>
    <n v="141000"/>
    <n v="65"/>
    <n v="6"/>
    <n v="5.8"/>
    <s v="Saturday"/>
    <s v="Tuesday"/>
  </r>
  <r>
    <x v="944"/>
    <x v="944"/>
    <x v="4"/>
    <s v="personality"/>
    <x v="63"/>
    <x v="8"/>
    <n v="2.9"/>
    <n v="2340"/>
    <n v="0"/>
    <n v="1"/>
    <n v="60"/>
    <n v="234"/>
    <n v="0"/>
    <n v="1"/>
    <n v="0.7"/>
    <s v="Monday"/>
    <s v="Monday"/>
  </r>
  <r>
    <x v="945"/>
    <x v="945"/>
    <x v="7"/>
    <s v="personality"/>
    <x v="2"/>
    <x v="25"/>
    <n v="6.8"/>
    <n v="3940"/>
    <n v="20708"/>
    <n v="1.3"/>
    <n v="115"/>
    <n v="930000"/>
    <n v="60600000"/>
    <n v="74"/>
    <n v="4.3"/>
    <s v="Tuesday"/>
    <s v="Wednesday"/>
  </r>
  <r>
    <x v="946"/>
    <x v="946"/>
    <x v="15"/>
    <s v="personality"/>
    <x v="2"/>
    <x v="2"/>
    <n v="4.9000000000000004"/>
    <n v="1020"/>
    <n v="9682"/>
    <n v="1.4"/>
    <n v="9369"/>
    <n v="199000"/>
    <n v="18900000"/>
    <n v="79"/>
    <n v="5.4"/>
    <s v="Tuesday"/>
    <s v="Saturday"/>
  </r>
  <r>
    <x v="947"/>
    <x v="947"/>
    <x v="0"/>
    <s v="personality"/>
    <x v="10"/>
    <x v="19"/>
    <n v="5.0999999999999996"/>
    <n v="5220"/>
    <n v="13098"/>
    <n v="2"/>
    <n v="8304"/>
    <n v="755000"/>
    <n v="18100000"/>
    <n v="211"/>
    <n v="4.0999999999999996"/>
    <s v="Tuesday"/>
    <s v="Friday"/>
  </r>
  <r>
    <x v="948"/>
    <x v="948"/>
    <x v="7"/>
    <s v="personality"/>
    <x v="55"/>
    <x v="17"/>
    <n v="9.6"/>
    <n v="160"/>
    <n v="0"/>
    <n v="1.5"/>
    <n v="290"/>
    <n v="1300"/>
    <n v="0"/>
    <n v="2"/>
    <n v="0.7"/>
    <s v="Monday"/>
    <s v="Monday"/>
  </r>
  <r>
    <x v="949"/>
    <x v="949"/>
    <x v="0"/>
    <s v="personality"/>
    <x v="5"/>
    <x v="12"/>
    <n v="7.5"/>
    <n v="1700"/>
    <n v="15877"/>
    <n v="1.1000000000000001"/>
    <n v="15227"/>
    <n v="325000"/>
    <n v="30200000"/>
    <n v="17"/>
    <n v="5.2"/>
    <s v="Saturday"/>
    <s v="Wednesday"/>
  </r>
  <r>
    <x v="950"/>
    <x v="950"/>
    <x v="0"/>
    <s v="personality"/>
    <x v="1"/>
    <x v="166"/>
    <n v="7.2"/>
    <n v="1335"/>
    <n v="0"/>
    <n v="1.2"/>
    <n v="4970"/>
    <n v="102000"/>
    <n v="0"/>
    <n v="13"/>
    <n v="7"/>
    <s v="Tuesday"/>
    <s v="Sunday"/>
  </r>
  <r>
    <x v="951"/>
    <x v="951"/>
    <x v="4"/>
    <s v="personality"/>
    <x v="6"/>
    <x v="2"/>
    <n v="7.4"/>
    <n v="1300"/>
    <n v="0"/>
    <n v="1.1000000000000001"/>
    <n v="4062"/>
    <n v="74600"/>
    <n v="305"/>
    <n v="15"/>
    <n v="2.9"/>
    <s v="Saturday"/>
    <s v="Sunday"/>
  </r>
  <r>
    <x v="952"/>
    <x v="952"/>
    <x v="1"/>
    <s v="personality"/>
    <x v="46"/>
    <x v="19"/>
    <n v="5.0999999999999996"/>
    <n v="5570"/>
    <n v="15422"/>
    <n v="1.3"/>
    <n v="10873"/>
    <n v="1210000"/>
    <n v="33200000"/>
    <n v="387"/>
    <n v="5.5"/>
    <s v="Friday"/>
    <s v="Sunday"/>
  </r>
  <r>
    <x v="953"/>
    <x v="953"/>
    <x v="0"/>
    <s v="personality"/>
    <x v="36"/>
    <x v="48"/>
    <n v="6.3"/>
    <n v="2570"/>
    <n v="5538"/>
    <n v="1.4"/>
    <n v="11742"/>
    <n v="437000"/>
    <n v="9410000"/>
    <n v="99"/>
    <n v="5.2"/>
    <s v="Tuesday"/>
    <s v="Tuesday"/>
  </r>
  <r>
    <x v="954"/>
    <x v="954"/>
    <x v="7"/>
    <s v="personality"/>
    <x v="2"/>
    <x v="2"/>
    <n v="4.5"/>
    <n v="6490"/>
    <n v="13045"/>
    <n v="1.2"/>
    <n v="3688"/>
    <n v="578000"/>
    <n v="12400000"/>
    <n v="35"/>
    <n v="2.1"/>
    <s v="Thursday"/>
    <s v="Tuesday"/>
  </r>
  <r>
    <x v="955"/>
    <x v="955"/>
    <x v="5"/>
    <s v="personality"/>
    <x v="8"/>
    <x v="4"/>
    <n v="5.9"/>
    <n v="630"/>
    <n v="40"/>
    <n v="1.1000000000000001"/>
    <n v="2782"/>
    <n v="34000"/>
    <n v="2400"/>
    <n v="53"/>
    <n v="2.9"/>
    <s v="Sunday"/>
    <s v="Sunday"/>
  </r>
  <r>
    <x v="956"/>
    <x v="956"/>
    <x v="0"/>
    <s v="personality"/>
    <x v="24"/>
    <x v="5"/>
    <n v="7.3"/>
    <n v="6440"/>
    <n v="27302"/>
    <n v="1.2"/>
    <n v="16466"/>
    <n v="1630000"/>
    <n v="69000000"/>
    <n v="94"/>
    <n v="6.3"/>
    <s v="Friday"/>
    <s v="Sunday"/>
  </r>
  <r>
    <x v="957"/>
    <x v="957"/>
    <x v="3"/>
    <s v="personality"/>
    <x v="101"/>
    <x v="2"/>
    <n v="7.4"/>
    <n v="770"/>
    <n v="6400"/>
    <n v="1.2"/>
    <n v="2601"/>
    <n v="25500"/>
    <n v="211000"/>
    <n v="15"/>
    <n v="2.1"/>
    <s v="Saturday"/>
    <s v="Monday"/>
  </r>
  <r>
    <x v="958"/>
    <x v="958"/>
    <x v="1"/>
    <s v="personality"/>
    <x v="8"/>
    <x v="7"/>
    <n v="5.9"/>
    <n v="5230"/>
    <n v="24938"/>
    <n v="1.6"/>
    <n v="8974"/>
    <n v="897000"/>
    <n v="40600000"/>
    <n v="134"/>
    <n v="3.9"/>
    <s v="Wednesday"/>
    <s v="Tuesday"/>
  </r>
  <r>
    <x v="959"/>
    <x v="959"/>
    <x v="3"/>
    <s v="personality"/>
    <x v="102"/>
    <x v="122"/>
    <n v="5.4"/>
    <n v="180"/>
    <n v="1671"/>
    <n v="1.5"/>
    <n v="9763"/>
    <n v="33300"/>
    <n v="3020000"/>
    <n v="221"/>
    <n v="4.5999999999999996"/>
    <s v="Sunday"/>
    <s v="Sunday"/>
  </r>
  <r>
    <x v="960"/>
    <x v="960"/>
    <x v="5"/>
    <s v="personality"/>
    <x v="13"/>
    <x v="4"/>
    <n v="6.2"/>
    <n v="1810"/>
    <n v="7930"/>
    <n v="1.4"/>
    <n v="3664"/>
    <n v="123000"/>
    <n v="539000"/>
    <n v="62"/>
    <n v="2.7"/>
    <s v="Friday"/>
    <s v="Sunday"/>
  </r>
  <r>
    <x v="961"/>
    <x v="961"/>
    <x v="0"/>
    <s v="personality"/>
    <x v="103"/>
    <x v="113"/>
    <n v="6.1"/>
    <n v="2060"/>
    <n v="3400"/>
    <n v="1"/>
    <n v="2911"/>
    <n v="71000"/>
    <n v="117000"/>
    <n v="11"/>
    <n v="1.6"/>
    <s v="Sunday"/>
    <s v="Saturday"/>
  </r>
  <r>
    <x v="962"/>
    <x v="962"/>
    <x v="8"/>
    <s v="personality"/>
    <x v="4"/>
    <x v="167"/>
    <n v="4.8"/>
    <n v="7140"/>
    <n v="0"/>
    <n v="1.5"/>
    <n v="2436"/>
    <n v="566000"/>
    <n v="30"/>
    <n v="46"/>
    <n v="2.8"/>
    <s v="Wednesday"/>
    <s v="Monday"/>
  </r>
  <r>
    <x v="963"/>
    <x v="963"/>
    <x v="0"/>
    <s v="personality"/>
    <x v="24"/>
    <x v="168"/>
    <n v="7.1"/>
    <n v="2290"/>
    <n v="279"/>
    <n v="1.1000000000000001"/>
    <n v="16818"/>
    <n v="575000"/>
    <n v="6990000"/>
    <n v="55"/>
    <n v="6.1"/>
    <s v="Thursday"/>
    <s v="Saturday"/>
  </r>
  <r>
    <x v="964"/>
    <x v="964"/>
    <x v="2"/>
    <s v="personality"/>
    <x v="8"/>
    <x v="137"/>
    <n v="5.2"/>
    <n v="880"/>
    <n v="9077"/>
    <n v="1.1000000000000001"/>
    <n v="7035"/>
    <n v="177000"/>
    <n v="15900000"/>
    <n v="169"/>
    <n v="3.4"/>
    <s v="Wednesday"/>
    <s v="Saturday"/>
  </r>
  <r>
    <x v="965"/>
    <x v="965"/>
    <x v="1"/>
    <s v="personality"/>
    <x v="0"/>
    <x v="3"/>
    <n v="3.8"/>
    <n v="1520"/>
    <n v="2532"/>
    <n v="1.1000000000000001"/>
    <n v="3995"/>
    <n v="176000"/>
    <n v="2930000"/>
    <n v="55"/>
    <n v="3.5"/>
    <s v="Thursday"/>
    <s v="Saturday"/>
  </r>
  <r>
    <x v="966"/>
    <x v="966"/>
    <x v="6"/>
    <s v="personality"/>
    <x v="0"/>
    <x v="20"/>
    <n v="9.1999999999999993"/>
    <n v="480"/>
    <n v="19638"/>
    <n v="1.6"/>
    <n v="22013"/>
    <n v="122000"/>
    <n v="49200000"/>
    <n v="327"/>
    <n v="6.1"/>
    <s v="Tuesday"/>
    <s v="Sunday"/>
  </r>
  <r>
    <x v="967"/>
    <x v="967"/>
    <x v="0"/>
    <s v="personality"/>
    <x v="0"/>
    <x v="30"/>
    <n v="7.1"/>
    <n v="5600"/>
    <n v="14827"/>
    <n v="1.6"/>
    <n v="8943"/>
    <n v="654000"/>
    <n v="17200000"/>
    <n v="208"/>
    <n v="3.2"/>
    <s v="Wednesday"/>
    <s v="Friday"/>
  </r>
  <r>
    <x v="968"/>
    <x v="968"/>
    <x v="0"/>
    <s v="personality"/>
    <x v="72"/>
    <x v="2"/>
    <n v="9"/>
    <n v="260"/>
    <n v="2470"/>
    <n v="1"/>
    <n v="12176"/>
    <n v="59800"/>
    <n v="558000"/>
    <n v="8"/>
    <n v="6.3"/>
    <s v="Friday"/>
    <s v="Monday"/>
  </r>
  <r>
    <x v="969"/>
    <x v="969"/>
    <x v="0"/>
    <s v="personality"/>
    <x v="0"/>
    <x v="169"/>
    <n v="3.1"/>
    <n v="3260"/>
    <n v="3406"/>
    <n v="1.8"/>
    <n v="3225"/>
    <n v="313000"/>
    <n v="3270000"/>
    <n v="290"/>
    <n v="3.3"/>
    <s v="Monday"/>
    <s v="Saturday"/>
  </r>
  <r>
    <x v="970"/>
    <x v="970"/>
    <x v="5"/>
    <s v="personality"/>
    <x v="0"/>
    <x v="27"/>
    <n v="4"/>
    <n v="1886"/>
    <n v="0"/>
    <n v="1.3"/>
    <n v="1900"/>
    <n v="92500"/>
    <n v="0"/>
    <n v="15"/>
    <n v="5.4"/>
    <s v="Sunday"/>
    <s v="Tuesday"/>
  </r>
  <r>
    <x v="971"/>
    <x v="971"/>
    <x v="2"/>
    <s v="personality"/>
    <x v="2"/>
    <x v="145"/>
    <n v="3.5"/>
    <n v="1310"/>
    <n v="2227"/>
    <n v="1"/>
    <n v="5863"/>
    <n v="191000"/>
    <n v="3240000"/>
    <n v="24"/>
    <n v="4.3"/>
    <s v="Monday"/>
    <s v="Saturday"/>
  </r>
  <r>
    <x v="972"/>
    <x v="972"/>
    <x v="6"/>
    <s v="personality"/>
    <x v="19"/>
    <x v="3"/>
    <n v="6.9"/>
    <n v="2730"/>
    <n v="14986"/>
    <n v="1.4"/>
    <n v="7345"/>
    <n v="290000"/>
    <n v="15700000"/>
    <n v="50"/>
    <n v="3"/>
    <s v="Wednesday"/>
    <s v="Monday"/>
  </r>
  <r>
    <x v="973"/>
    <x v="973"/>
    <x v="4"/>
    <s v="personality"/>
    <x v="63"/>
    <x v="8"/>
    <n v="3.1"/>
    <n v="20"/>
    <n v="0"/>
    <n v="1"/>
    <n v="60"/>
    <n v="3"/>
    <n v="0"/>
    <n v="1"/>
    <n v="0.7"/>
    <s v="Tuesday"/>
    <s v="Tuesday"/>
  </r>
  <r>
    <x v="974"/>
    <x v="974"/>
    <x v="2"/>
    <s v="personality"/>
    <x v="0"/>
    <x v="170"/>
    <n v="3"/>
    <n v="3725"/>
    <n v="0"/>
    <n v="1.3"/>
    <n v="660"/>
    <n v="169000"/>
    <n v="0"/>
    <n v="12"/>
    <n v="0.9"/>
    <s v="Sunday"/>
    <s v="Sunday"/>
  </r>
  <r>
    <x v="975"/>
    <x v="975"/>
    <x v="0"/>
    <s v="personality"/>
    <x v="18"/>
    <x v="17"/>
    <n v="3.6"/>
    <n v="1170"/>
    <n v="6490"/>
    <n v="1"/>
    <n v="7394"/>
    <n v="250000"/>
    <n v="1390000"/>
    <n v="25"/>
    <n v="5.6"/>
    <s v="Wednesday"/>
    <s v="Saturday"/>
  </r>
  <r>
    <x v="976"/>
    <x v="976"/>
    <x v="0"/>
    <s v="personality"/>
    <x v="23"/>
    <x v="36"/>
    <n v="5.2"/>
    <n v="470"/>
    <n v="1040"/>
    <n v="1"/>
    <n v="4007"/>
    <n v="47000"/>
    <n v="105000"/>
    <n v="16"/>
    <n v="4.5"/>
    <s v="Wednesday"/>
    <s v="Tuesday"/>
  </r>
  <r>
    <x v="977"/>
    <x v="977"/>
    <x v="0"/>
    <s v="personality"/>
    <x v="4"/>
    <x v="171"/>
    <n v="6.5"/>
    <n v="1780"/>
    <n v="9415"/>
    <n v="1.3"/>
    <n v="1126"/>
    <n v="546000"/>
    <n v="21800000"/>
    <n v="342"/>
    <n v="4.4000000000000004"/>
    <s v="Wednesday"/>
    <s v="Monday"/>
  </r>
  <r>
    <x v="978"/>
    <x v="978"/>
    <x v="6"/>
    <s v="personality"/>
    <x v="0"/>
    <x v="114"/>
    <n v="5.9"/>
    <n v="3820"/>
    <n v="0"/>
    <n v="1.3"/>
    <n v="1735"/>
    <n v="117000"/>
    <n v="0"/>
    <n v="31"/>
    <n v="3.7"/>
    <s v="Wednesday"/>
    <s v="Sunday"/>
  </r>
  <r>
    <x v="979"/>
    <x v="979"/>
    <x v="1"/>
    <s v="personality"/>
    <x v="18"/>
    <x v="12"/>
    <n v="4"/>
    <n v="3620"/>
    <n v="6812"/>
    <n v="1"/>
    <n v="2603"/>
    <n v="195000"/>
    <n v="3670000"/>
    <n v="3"/>
    <n v="1.6"/>
    <s v="Sunday"/>
    <s v="Sunday"/>
  </r>
  <r>
    <x v="980"/>
    <x v="980"/>
    <x v="7"/>
    <s v="personality"/>
    <x v="0"/>
    <x v="10"/>
    <n v="4.2"/>
    <n v="8310"/>
    <n v="4394"/>
    <n v="1.6"/>
    <n v="4862"/>
    <n v="777000"/>
    <n v="4110000"/>
    <n v="80"/>
    <n v="4.7"/>
    <s v="Wednesday"/>
    <s v="Tuesday"/>
  </r>
  <r>
    <x v="981"/>
    <x v="981"/>
    <x v="2"/>
    <s v="personality"/>
    <x v="8"/>
    <x v="11"/>
    <n v="3.5"/>
    <n v="2250"/>
    <n v="1600"/>
    <n v="1.4"/>
    <n v="1591"/>
    <n v="106000"/>
    <n v="75000"/>
    <n v="42"/>
    <n v="2"/>
    <s v="Sunday"/>
    <s v="Sunday"/>
  </r>
  <r>
    <x v="982"/>
    <x v="982"/>
    <x v="0"/>
    <s v="personality"/>
    <x v="37"/>
    <x v="0"/>
    <n v="8.5"/>
    <n v="960"/>
    <n v="6832"/>
    <n v="1.1000000000000001"/>
    <n v="20786"/>
    <n v="239000"/>
    <n v="17000000"/>
    <n v="58"/>
    <n v="6.2"/>
    <s v="Tuesday"/>
    <s v="Sunday"/>
  </r>
  <r>
    <x v="983"/>
    <x v="983"/>
    <x v="0"/>
    <s v="personality"/>
    <x v="0"/>
    <x v="148"/>
    <n v="5.0999999999999996"/>
    <n v="540"/>
    <n v="1698"/>
    <n v="1"/>
    <n v="6787"/>
    <n v="71200"/>
    <n v="2240000"/>
    <n v="12"/>
    <n v="4.2"/>
    <s v="Wednesday"/>
    <s v="Sunday"/>
  </r>
  <r>
    <x v="984"/>
    <x v="984"/>
    <x v="0"/>
    <s v="personality"/>
    <x v="24"/>
    <x v="15"/>
    <n v="6"/>
    <n v="3633"/>
    <n v="54313"/>
    <n v="1.2"/>
    <n v="8654"/>
    <n v="5350000"/>
    <n v="79900000"/>
    <n v="85"/>
    <n v="4"/>
    <s v="Tuesday"/>
    <s v="Sunday"/>
  </r>
  <r>
    <x v="985"/>
    <x v="985"/>
    <x v="0"/>
    <s v="esports"/>
    <x v="12"/>
    <x v="12"/>
    <n v="5.6"/>
    <n v="1026"/>
    <n v="3238"/>
    <n v="1"/>
    <n v="1435"/>
    <n v="297000"/>
    <n v="9380000"/>
    <n v="2"/>
    <n v="0.8"/>
    <s v="Wednesday"/>
    <s v="Sunday"/>
  </r>
  <r>
    <x v="986"/>
    <x v="986"/>
    <x v="0"/>
    <s v="personality"/>
    <x v="42"/>
    <x v="20"/>
    <n v="2.7"/>
    <n v="3045"/>
    <n v="6844"/>
    <n v="1.1000000000000001"/>
    <n v="1135"/>
    <n v="1310000"/>
    <n v="3020000"/>
    <n v="114"/>
    <n v="1.1000000000000001"/>
    <s v="Sunday"/>
    <s v="Thursday"/>
  </r>
  <r>
    <x v="987"/>
    <x v="987"/>
    <x v="2"/>
    <s v="personality"/>
    <x v="18"/>
    <x v="172"/>
    <n v="4.5"/>
    <n v="8510"/>
    <n v="14497"/>
    <n v="1.5"/>
    <n v="3818"/>
    <n v="777000"/>
    <n v="12900000"/>
    <n v="337"/>
    <n v="2.2000000000000002"/>
    <s v="Monday"/>
    <s v="Saturday"/>
  </r>
  <r>
    <x v="988"/>
    <x v="988"/>
    <x v="4"/>
    <s v="personality"/>
    <x v="0"/>
    <x v="69"/>
    <n v="7.2"/>
    <n v="1090"/>
    <n v="13845"/>
    <n v="1.9"/>
    <n v="14056"/>
    <n v="216000"/>
    <n v="27300000"/>
    <n v="311"/>
    <n v="4.9000000000000004"/>
    <s v="Tuesday"/>
    <s v="Sunday"/>
  </r>
  <r>
    <x v="989"/>
    <x v="989"/>
    <x v="0"/>
    <s v="personality"/>
    <x v="4"/>
    <x v="2"/>
    <n v="2.7"/>
    <n v="6535"/>
    <n v="98411"/>
    <n v="1.2"/>
    <n v="1927"/>
    <n v="4440000"/>
    <n v="66900000"/>
    <n v="214"/>
    <n v="3.7"/>
    <s v="Saturday"/>
    <s v="Saturday"/>
  </r>
  <r>
    <x v="990"/>
    <x v="990"/>
    <x v="3"/>
    <s v="personality"/>
    <x v="8"/>
    <x v="2"/>
    <n v="3.8"/>
    <n v="9250"/>
    <n v="1366"/>
    <n v="1.6"/>
    <n v="7270"/>
    <n v="172000"/>
    <n v="253000"/>
    <n v="44"/>
    <n v="0.7"/>
    <s v="Tuesday"/>
    <s v="Wednesday"/>
  </r>
  <r>
    <x v="991"/>
    <x v="991"/>
    <x v="3"/>
    <s v="personality"/>
    <x v="0"/>
    <x v="173"/>
    <n v="6.2"/>
    <n v="2600"/>
    <n v="2647"/>
    <n v="2.1"/>
    <n v="303"/>
    <n v="127000"/>
    <n v="1290000"/>
    <n v="226"/>
    <n v="1.5"/>
    <s v="Friday"/>
    <s v="Sunday"/>
  </r>
  <r>
    <x v="992"/>
    <x v="992"/>
    <x v="0"/>
    <s v="personality"/>
    <x v="51"/>
    <x v="174"/>
    <n v="2.7"/>
    <n v="2852"/>
    <n v="40"/>
    <n v="1.1000000000000001"/>
    <n v="750"/>
    <n v="65600"/>
    <n v="191"/>
    <n v="8"/>
    <n v="0.2"/>
    <s v="Saturday"/>
    <s v="Tuesday"/>
  </r>
  <r>
    <x v="993"/>
    <x v="993"/>
    <x v="5"/>
    <s v="personality"/>
    <x v="6"/>
    <x v="2"/>
    <n v="5.0999999999999996"/>
    <n v="6290"/>
    <n v="2492"/>
    <n v="1.4"/>
    <n v="3001"/>
    <n v="396000"/>
    <n v="1570000"/>
    <n v="142"/>
    <n v="1.9"/>
    <s v="Saturday"/>
    <s v="Sunday"/>
  </r>
  <r>
    <x v="994"/>
    <x v="994"/>
    <x v="0"/>
    <s v="personality"/>
    <x v="12"/>
    <x v="2"/>
    <n v="4"/>
    <n v="2480"/>
    <n v="1423"/>
    <n v="1.3"/>
    <n v="1873"/>
    <n v="133000"/>
    <n v="766000"/>
    <n v="31"/>
    <n v="1.8"/>
    <s v="Monday"/>
    <s v="Saturday"/>
  </r>
  <r>
    <x v="995"/>
    <x v="995"/>
    <x v="7"/>
    <s v="personality"/>
    <x v="55"/>
    <x v="8"/>
    <n v="10.4"/>
    <n v="8740"/>
    <n v="0"/>
    <n v="1"/>
    <n v="210"/>
    <n v="1300"/>
    <n v="0"/>
    <n v="1"/>
    <n v="0.8"/>
    <s v="Friday"/>
    <s v="Friday"/>
  </r>
  <r>
    <x v="996"/>
    <x v="996"/>
    <x v="7"/>
    <s v="personality"/>
    <x v="55"/>
    <x v="17"/>
    <n v="9.6"/>
    <n v="2160"/>
    <n v="0"/>
    <n v="1"/>
    <n v="190"/>
    <n v="1300"/>
    <n v="0"/>
    <n v="2"/>
    <n v="0.4"/>
    <s v="Thursday"/>
    <s v="Thursday"/>
  </r>
  <r>
    <x v="997"/>
    <x v="997"/>
    <x v="0"/>
    <s v="personality"/>
    <x v="9"/>
    <x v="95"/>
    <n v="5.0999999999999996"/>
    <n v="6050"/>
    <n v="1619"/>
    <n v="1.1000000000000001"/>
    <n v="6827"/>
    <n v="837000"/>
    <n v="22400000"/>
    <n v="24"/>
    <n v="3.6"/>
    <s v="Tuesday"/>
    <s v="Monday"/>
  </r>
  <r>
    <x v="998"/>
    <x v="998"/>
    <x v="0"/>
    <s v="personality"/>
    <x v="4"/>
    <x v="2"/>
    <n v="7.9"/>
    <n v="970"/>
    <n v="21465"/>
    <n v="2.7"/>
    <n v="19426"/>
    <n v="856000"/>
    <n v="74500000"/>
    <n v="782"/>
    <n v="6.3"/>
    <s v="Tuesday"/>
    <s v="Su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4457A0-19BD-48BA-ABB6-4B2DEBCAF058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3:B11" firstHeaderRow="1" firstDataRow="1" firstDataCol="1"/>
  <pivotFields count="18">
    <pivotField showAll="0"/>
    <pivotField showAll="0"/>
    <pivotField axis="axisRow" dataField="1" showAll="0" sortType="descending">
      <items count="20">
        <item x="18"/>
        <item x="16"/>
        <item x="6"/>
        <item x="15"/>
        <item x="0"/>
        <item x="2"/>
        <item x="3"/>
        <item x="14"/>
        <item x="8"/>
        <item x="5"/>
        <item x="12"/>
        <item x="9"/>
        <item x="7"/>
        <item x="17"/>
        <item x="4"/>
        <item x="1"/>
        <item x="13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 defaultSubtotal="0">
      <items count="8">
        <item sd="0" x="0"/>
        <item sd="0" x="2"/>
        <item sd="0" x="3"/>
        <item sd="0" x="5"/>
        <item sd="0" x="6"/>
        <item sd="0" x="4"/>
        <item sd="0" x="1"/>
        <item n="Other" sd="0" x="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17"/>
    <field x="2"/>
  </rowFields>
  <rowItems count="8">
    <i>
      <x/>
    </i>
    <i>
      <x v="5"/>
    </i>
    <i>
      <x v="6"/>
    </i>
    <i>
      <x v="7"/>
    </i>
    <i>
      <x v="4"/>
    </i>
    <i>
      <x v="3"/>
    </i>
    <i>
      <x v="1"/>
    </i>
    <i>
      <x v="2"/>
    </i>
  </rowItems>
  <colItems count="1">
    <i/>
  </colItems>
  <dataFields count="1">
    <dataField name="Count of LANGUAGE" fld="2" subtotal="count" showDataAs="percentOfTotal" baseField="2" baseItem="4" numFmtId="10"/>
  </dataFields>
  <chartFormats count="9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A51BB6-4FBD-4B54-8599-807598FCA46F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4" firstHeaderRow="1" firstDataRow="1" firstDataCol="1"/>
  <pivotFields count="16">
    <pivotField multipleItemSelectionAllowed="1" showAll="0">
      <items count="1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measureFilter="1" sortType="descending">
      <items count="208">
        <item x="144"/>
        <item x="18"/>
        <item x="102"/>
        <item x="128"/>
        <item x="13"/>
        <item x="172"/>
        <item x="119"/>
        <item x="113"/>
        <item x="54"/>
        <item x="123"/>
        <item x="161"/>
        <item x="168"/>
        <item x="26"/>
        <item x="80"/>
        <item x="110"/>
        <item x="72"/>
        <item x="116"/>
        <item x="115"/>
        <item x="60"/>
        <item x="20"/>
        <item x="202"/>
        <item x="126"/>
        <item x="64"/>
        <item x="143"/>
        <item x="45"/>
        <item x="81"/>
        <item x="9"/>
        <item x="100"/>
        <item x="205"/>
        <item x="197"/>
        <item x="48"/>
        <item x="85"/>
        <item x="91"/>
        <item x="152"/>
        <item x="105"/>
        <item x="84"/>
        <item x="66"/>
        <item x="65"/>
        <item x="162"/>
        <item x="163"/>
        <item x="11"/>
        <item x="178"/>
        <item x="147"/>
        <item x="41"/>
        <item x="49"/>
        <item x="27"/>
        <item x="187"/>
        <item x="190"/>
        <item x="191"/>
        <item x="120"/>
        <item x="133"/>
        <item x="74"/>
        <item x="75"/>
        <item x="38"/>
        <item x="39"/>
        <item x="36"/>
        <item x="86"/>
        <item x="87"/>
        <item x="130"/>
        <item x="164"/>
        <item x="159"/>
        <item x="15"/>
        <item x="82"/>
        <item x="135"/>
        <item x="24"/>
        <item x="52"/>
        <item x="71"/>
        <item x="62"/>
        <item x="12"/>
        <item x="155"/>
        <item x="114"/>
        <item x="182"/>
        <item x="146"/>
        <item x="201"/>
        <item x="40"/>
        <item x="160"/>
        <item x="171"/>
        <item x="108"/>
        <item x="109"/>
        <item x="170"/>
        <item x="186"/>
        <item x="125"/>
        <item x="1"/>
        <item x="132"/>
        <item x="37"/>
        <item x="106"/>
        <item x="0"/>
        <item x="165"/>
        <item x="4"/>
        <item x="10"/>
        <item x="95"/>
        <item x="181"/>
        <item x="107"/>
        <item x="145"/>
        <item x="150"/>
        <item x="149"/>
        <item x="46"/>
        <item x="158"/>
        <item x="61"/>
        <item x="154"/>
        <item x="6"/>
        <item x="44"/>
        <item x="103"/>
        <item x="63"/>
        <item x="47"/>
        <item x="90"/>
        <item x="89"/>
        <item x="3"/>
        <item x="70"/>
        <item x="5"/>
        <item x="141"/>
        <item x="134"/>
        <item x="136"/>
        <item x="97"/>
        <item x="111"/>
        <item x="17"/>
        <item x="21"/>
        <item x="138"/>
        <item x="42"/>
        <item x="204"/>
        <item x="121"/>
        <item x="157"/>
        <item x="176"/>
        <item x="177"/>
        <item x="195"/>
        <item x="189"/>
        <item x="50"/>
        <item x="183"/>
        <item x="77"/>
        <item x="68"/>
        <item x="156"/>
        <item x="14"/>
        <item x="206"/>
        <item x="148"/>
        <item x="193"/>
        <item x="192"/>
        <item x="73"/>
        <item x="185"/>
        <item x="200"/>
        <item x="166"/>
        <item x="104"/>
        <item x="32"/>
        <item x="129"/>
        <item x="137"/>
        <item x="51"/>
        <item x="142"/>
        <item x="35"/>
        <item x="76"/>
        <item x="188"/>
        <item x="151"/>
        <item x="179"/>
        <item x="23"/>
        <item x="203"/>
        <item x="34"/>
        <item x="167"/>
        <item x="31"/>
        <item x="25"/>
        <item x="169"/>
        <item x="22"/>
        <item x="98"/>
        <item x="57"/>
        <item x="118"/>
        <item x="94"/>
        <item x="79"/>
        <item x="93"/>
        <item x="153"/>
        <item x="112"/>
        <item x="43"/>
        <item x="53"/>
        <item x="194"/>
        <item x="33"/>
        <item x="69"/>
        <item x="139"/>
        <item x="58"/>
        <item x="92"/>
        <item x="55"/>
        <item x="117"/>
        <item x="56"/>
        <item x="101"/>
        <item x="180"/>
        <item x="96"/>
        <item x="2"/>
        <item x="184"/>
        <item x="28"/>
        <item x="29"/>
        <item x="83"/>
        <item x="175"/>
        <item x="196"/>
        <item x="8"/>
        <item x="16"/>
        <item x="19"/>
        <item x="78"/>
        <item x="140"/>
        <item x="127"/>
        <item x="30"/>
        <item x="198"/>
        <item x="99"/>
        <item x="122"/>
        <item x="59"/>
        <item x="67"/>
        <item x="7"/>
        <item x="173"/>
        <item x="174"/>
        <item x="199"/>
        <item x="131"/>
        <item x="88"/>
        <item x="1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11">
    <i>
      <x v="86"/>
    </i>
    <i>
      <x v="88"/>
    </i>
    <i>
      <x v="188"/>
    </i>
    <i>
      <x v="68"/>
    </i>
    <i>
      <x v="61"/>
    </i>
    <i>
      <x v="26"/>
    </i>
    <i>
      <x v="100"/>
    </i>
    <i>
      <x v="40"/>
    </i>
    <i>
      <x v="4"/>
    </i>
    <i>
      <x v="189"/>
    </i>
    <i t="grand">
      <x/>
    </i>
  </rowItems>
  <colItems count="1">
    <i/>
  </colItems>
  <dataFields count="1">
    <dataField name="Count of STREAMED_GAMES" fld="15" subtotal="count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86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88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188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68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15" count="1" selected="0">
            <x v="61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15" count="1" selected="0">
            <x v="26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15" count="1" selected="0">
            <x v="100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15" count="1" selected="0">
            <x v="4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15" count="1" selected="0">
            <x v="189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C1DDB4-B8ED-4CB3-B175-18DEE08D0A28}" autoFormatId="16" applyNumberFormats="0" applyBorderFormats="0" applyFontFormats="0" applyPatternFormats="0" applyAlignmentFormats="0" applyWidthHeightFormats="0">
  <queryTableRefresh nextId="17">
    <queryTableFields count="4">
      <queryTableField id="1" name="RANK" tableColumnId="1"/>
      <queryTableField id="2" name="NAME" tableColumnId="2"/>
      <queryTableField id="3" name="LANGUAGE" tableColumnId="3"/>
      <queryTableField id="16" name="STREAMED_GAMES" tableColumnId="16"/>
    </queryTableFields>
    <queryTableDeletedFields count="12">
      <deletedField name="TYPE"/>
      <deletedField name="AVERAGE_STREAM_DURATION"/>
      <deletedField name="FOLLOWERS_GAINED_PER_STREAM"/>
      <deletedField name="AVG_VIEWERS_PER_STREAM"/>
      <deletedField name="AVG_GAMES_PER_STREAM"/>
      <deletedField name="TOTAL_TIME_STREAMED"/>
      <deletedField name="TOTAL_FOLLOWERS"/>
      <deletedField name="TOTAL_VIEWS"/>
      <deletedField name="TOTAL_GAMES_STREAMED"/>
      <deletedField name="ACTIVE_DAYS_PER_WEEK"/>
      <deletedField name="MOST_ACTIVE_DAY"/>
      <deletedField name="DAY_WITH_MOST_FOLLOWERS_GAINED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32EEA-110F-409F-A443-97C2B7A4AD16}" name="Table1" displayName="Table1" ref="A1:Q1000" totalsRowShown="0">
  <autoFilter ref="A1:Q1000" xr:uid="{E4D32EEA-110F-409F-A443-97C2B7A4AD16}"/>
  <sortState xmlns:xlrd2="http://schemas.microsoft.com/office/spreadsheetml/2017/richdata2" ref="A2:Q1000">
    <sortCondition ref="A1:A1000"/>
  </sortState>
  <tableColumns count="17">
    <tableColumn id="1" xr3:uid="{A41710A0-8BAA-4112-B1BA-3FBEC49E6EE7}" name="RANK"/>
    <tableColumn id="2" xr3:uid="{85261679-1B04-4107-BE30-18A451B609D0}" name="NAME"/>
    <tableColumn id="3" xr3:uid="{A38EA4E6-6EF1-4294-957D-B908418BF9E0}" name="LANGUAGE"/>
    <tableColumn id="4" xr3:uid="{F52E973E-8F54-4606-BFF6-A88A1EAFE7DE}" name="TYPE"/>
    <tableColumn id="5" xr3:uid="{29451060-FF4D-45E8-923C-29C86F281CF1}" name="MOST_STREAMED_GAME"/>
    <tableColumn id="6" xr3:uid="{107AA537-3074-4AC3-810C-9A529BA3C1EA}" name="2ND_MOST_STREAMED_GAME"/>
    <tableColumn id="7" xr3:uid="{3F6C1A2A-6770-4FC4-9E20-FDBF8CB6ACAA}" name="AVERAGE_STREAM_DURATION"/>
    <tableColumn id="8" xr3:uid="{9AF4BF0B-3133-40F0-8A20-748AEC2B9B2B}" name="FOLLOWERS_GAINED_PER_STREAM"/>
    <tableColumn id="9" xr3:uid="{88116B2C-F2C3-4A91-ADC4-173D92629A54}" name="AVG_VIEWERS_PER_STREAM"/>
    <tableColumn id="10" xr3:uid="{246BD8EE-1C9C-414D-89C3-04B6E8E07972}" name="AVG_GAMES_PER_STREAM"/>
    <tableColumn id="11" xr3:uid="{49DCB609-45AC-4268-B1AD-35D4E9695FFA}" name="TOTAL_TIME_STREAMED"/>
    <tableColumn id="12" xr3:uid="{F6A25CB5-C47B-420D-9648-2A7EB367F752}" name="TOTAL_FOLLOWERS"/>
    <tableColumn id="13" xr3:uid="{9318FA61-17D7-4C58-8529-99F93ED6124D}" name="TOTAL_VIEWS"/>
    <tableColumn id="14" xr3:uid="{A4A3273D-5501-42C2-BAE6-B39496388ABD}" name="TOTAL_GAMES_STREAMED"/>
    <tableColumn id="15" xr3:uid="{7AD8B7EB-6DA2-49AE-B30B-0F271F245966}" name="ACTIVE_DAYS_PER_WEEK"/>
    <tableColumn id="16" xr3:uid="{4EBD3BED-C1E7-4B38-99C4-91E9C366F16F}" name="MOST_ACTIVE_DAY"/>
    <tableColumn id="17" xr3:uid="{769694B2-9B9E-4CF9-872C-09EF5F70CD1C}" name="DAY_WITH_MOST_FOLLOWERS_GAIN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37D993-23C7-472A-BBBC-546C41FA089C}" name="Table1_1" displayName="Table1_1" ref="A1:D1914" tableType="queryTable" totalsRowShown="0">
  <autoFilter ref="A1:D1914" xr:uid="{4537D993-23C7-472A-BBBC-546C41FA089C}"/>
  <tableColumns count="4">
    <tableColumn id="1" xr3:uid="{60CBED97-747F-4373-AFD1-7708EBE53926}" uniqueName="1" name="RANK" queryTableFieldId="1"/>
    <tableColumn id="2" xr3:uid="{9D839179-40DB-4C8F-AF93-DD731E157E34}" uniqueName="2" name="NAME" queryTableFieldId="2" dataDxfId="2"/>
    <tableColumn id="3" xr3:uid="{B15B31A6-14FD-4E5E-899A-146F26CD408B}" uniqueName="3" name="LANGUAGE" queryTableFieldId="3" dataDxfId="1"/>
    <tableColumn id="16" xr3:uid="{1FDB24D6-CB85-4B49-9F6A-FAC2F5F4DA1F}" uniqueName="16" name="STREAMED_GAME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9730-5C62-4418-9AF1-7F655B8AFC48}">
  <dimension ref="A1:Q1000"/>
  <sheetViews>
    <sheetView workbookViewId="0">
      <selection activeCell="J14" sqref="J14"/>
    </sheetView>
  </sheetViews>
  <sheetFormatPr defaultRowHeight="13.8" x14ac:dyDescent="0.25"/>
  <cols>
    <col min="1" max="1" width="7.796875" customWidth="1"/>
    <col min="2" max="2" width="20.296875" bestFit="1" customWidth="1"/>
    <col min="3" max="3" width="12.3984375" customWidth="1"/>
    <col min="4" max="4" width="9.3984375" bestFit="1" customWidth="1"/>
    <col min="5" max="6" width="47.59765625" bestFit="1" customWidth="1"/>
    <col min="7" max="7" width="30.59765625" customWidth="1"/>
    <col min="8" max="8" width="35.3984375" customWidth="1"/>
    <col min="9" max="9" width="29.19921875" customWidth="1"/>
    <col min="10" max="10" width="26.8984375" customWidth="1"/>
    <col min="11" max="11" width="25.19921875" customWidth="1"/>
    <col min="12" max="12" width="20.69921875" customWidth="1"/>
    <col min="13" max="13" width="15.69921875" customWidth="1"/>
    <col min="14" max="14" width="26.796875" customWidth="1"/>
    <col min="15" max="15" width="26.5" customWidth="1"/>
    <col min="16" max="16" width="20.5" customWidth="1"/>
    <col min="17" max="17" width="39.79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7.6</v>
      </c>
      <c r="H2">
        <v>18405</v>
      </c>
      <c r="I2">
        <v>15852</v>
      </c>
      <c r="J2">
        <v>2.2999999999999998</v>
      </c>
      <c r="K2">
        <v>4698</v>
      </c>
      <c r="L2">
        <v>10600000</v>
      </c>
      <c r="M2">
        <v>9150000</v>
      </c>
      <c r="N2">
        <v>194</v>
      </c>
      <c r="O2">
        <v>3.6</v>
      </c>
      <c r="P2" t="s">
        <v>22</v>
      </c>
      <c r="Q2" t="s">
        <v>23</v>
      </c>
    </row>
    <row r="3" spans="1:17" x14ac:dyDescent="0.25">
      <c r="A3">
        <v>2</v>
      </c>
      <c r="B3" t="s">
        <v>24</v>
      </c>
      <c r="C3" t="s">
        <v>18</v>
      </c>
      <c r="D3" t="s">
        <v>19</v>
      </c>
      <c r="E3" t="s">
        <v>25</v>
      </c>
      <c r="F3" t="s">
        <v>26</v>
      </c>
      <c r="G3">
        <v>5.4</v>
      </c>
      <c r="H3">
        <v>3386</v>
      </c>
      <c r="I3">
        <v>1145</v>
      </c>
      <c r="J3">
        <v>1.2</v>
      </c>
      <c r="K3">
        <v>8407</v>
      </c>
      <c r="L3">
        <v>5760000</v>
      </c>
      <c r="M3">
        <v>1950000</v>
      </c>
      <c r="N3">
        <v>54</v>
      </c>
      <c r="O3">
        <v>5.6</v>
      </c>
      <c r="P3" t="s">
        <v>27</v>
      </c>
      <c r="Q3" t="s">
        <v>28</v>
      </c>
    </row>
    <row r="4" spans="1:17" x14ac:dyDescent="0.25">
      <c r="A4">
        <v>3</v>
      </c>
      <c r="B4" t="s">
        <v>29</v>
      </c>
      <c r="C4" t="s">
        <v>18</v>
      </c>
      <c r="D4" t="s">
        <v>19</v>
      </c>
      <c r="E4" t="s">
        <v>30</v>
      </c>
      <c r="F4" t="s">
        <v>21</v>
      </c>
      <c r="G4">
        <v>6.3</v>
      </c>
      <c r="H4">
        <v>689</v>
      </c>
      <c r="I4">
        <v>12331</v>
      </c>
      <c r="J4">
        <v>1.3</v>
      </c>
      <c r="K4">
        <v>6728</v>
      </c>
      <c r="L4">
        <v>797000</v>
      </c>
      <c r="M4">
        <v>14200000</v>
      </c>
      <c r="N4">
        <v>111</v>
      </c>
      <c r="O4">
        <v>2.8</v>
      </c>
      <c r="P4" t="s">
        <v>31</v>
      </c>
      <c r="Q4" t="s">
        <v>28</v>
      </c>
    </row>
    <row r="5" spans="1:17" x14ac:dyDescent="0.25">
      <c r="A5">
        <v>4</v>
      </c>
      <c r="B5" t="s">
        <v>32</v>
      </c>
      <c r="C5" t="s">
        <v>18</v>
      </c>
      <c r="D5" t="s">
        <v>19</v>
      </c>
      <c r="E5" t="s">
        <v>33</v>
      </c>
      <c r="F5" t="s">
        <v>20</v>
      </c>
      <c r="G5">
        <v>4.5999999999999996</v>
      </c>
      <c r="H5">
        <v>7185</v>
      </c>
      <c r="I5">
        <v>0</v>
      </c>
      <c r="J5">
        <v>3.6</v>
      </c>
      <c r="K5">
        <v>2554</v>
      </c>
      <c r="L5">
        <v>4220000</v>
      </c>
      <c r="M5">
        <v>53</v>
      </c>
      <c r="N5">
        <v>385</v>
      </c>
      <c r="O5">
        <v>6.2</v>
      </c>
      <c r="P5" t="s">
        <v>22</v>
      </c>
      <c r="Q5" t="s">
        <v>34</v>
      </c>
    </row>
    <row r="6" spans="1:17" x14ac:dyDescent="0.25">
      <c r="A6">
        <v>5</v>
      </c>
      <c r="B6" t="s">
        <v>35</v>
      </c>
      <c r="C6" t="s">
        <v>36</v>
      </c>
      <c r="D6" t="s">
        <v>19</v>
      </c>
      <c r="E6" t="s">
        <v>20</v>
      </c>
      <c r="F6" t="s">
        <v>30</v>
      </c>
      <c r="G6">
        <v>4.0999999999999996</v>
      </c>
      <c r="H6">
        <v>8289</v>
      </c>
      <c r="I6">
        <v>190714</v>
      </c>
      <c r="J6">
        <v>1.5</v>
      </c>
      <c r="K6">
        <v>6865</v>
      </c>
      <c r="L6">
        <v>15600000</v>
      </c>
      <c r="M6">
        <v>359000000</v>
      </c>
      <c r="N6">
        <v>149</v>
      </c>
      <c r="O6">
        <v>4.3</v>
      </c>
      <c r="P6" t="s">
        <v>37</v>
      </c>
      <c r="Q6" t="s">
        <v>23</v>
      </c>
    </row>
    <row r="7" spans="1:17" x14ac:dyDescent="0.25">
      <c r="A7">
        <v>6</v>
      </c>
      <c r="B7" t="s">
        <v>38</v>
      </c>
      <c r="C7" t="s">
        <v>36</v>
      </c>
      <c r="D7" t="s">
        <v>19</v>
      </c>
      <c r="E7" t="s">
        <v>39</v>
      </c>
      <c r="F7" t="s">
        <v>20</v>
      </c>
      <c r="G7">
        <v>3.7</v>
      </c>
      <c r="H7">
        <v>1326</v>
      </c>
      <c r="I7">
        <v>213849</v>
      </c>
      <c r="J7">
        <v>1.8</v>
      </c>
      <c r="K7">
        <v>4482</v>
      </c>
      <c r="L7">
        <v>16300000</v>
      </c>
      <c r="M7">
        <v>263000000</v>
      </c>
      <c r="N7">
        <v>169</v>
      </c>
      <c r="O7">
        <v>5</v>
      </c>
      <c r="P7" t="s">
        <v>37</v>
      </c>
      <c r="Q7" t="s">
        <v>28</v>
      </c>
    </row>
    <row r="8" spans="1:17" x14ac:dyDescent="0.25">
      <c r="A8">
        <v>7</v>
      </c>
      <c r="B8" t="s">
        <v>40</v>
      </c>
      <c r="C8" t="s">
        <v>41</v>
      </c>
      <c r="D8" t="s">
        <v>19</v>
      </c>
      <c r="E8" t="s">
        <v>42</v>
      </c>
      <c r="F8" t="s">
        <v>43</v>
      </c>
      <c r="G8">
        <v>5.0999999999999996</v>
      </c>
      <c r="H8">
        <v>6670</v>
      </c>
      <c r="I8">
        <v>70813</v>
      </c>
      <c r="J8">
        <v>1.6</v>
      </c>
      <c r="K8">
        <v>9845</v>
      </c>
      <c r="L8">
        <v>1570000</v>
      </c>
      <c r="M8">
        <v>156000000</v>
      </c>
      <c r="N8">
        <v>448</v>
      </c>
      <c r="O8">
        <v>5</v>
      </c>
      <c r="P8" t="s">
        <v>28</v>
      </c>
      <c r="Q8" t="s">
        <v>28</v>
      </c>
    </row>
    <row r="9" spans="1:17" x14ac:dyDescent="0.25">
      <c r="A9">
        <v>8</v>
      </c>
      <c r="B9" t="s">
        <v>44</v>
      </c>
      <c r="C9" t="s">
        <v>18</v>
      </c>
      <c r="D9" t="s">
        <v>19</v>
      </c>
      <c r="E9" t="s">
        <v>43</v>
      </c>
      <c r="F9" t="s">
        <v>45</v>
      </c>
      <c r="G9">
        <v>7.6</v>
      </c>
      <c r="H9">
        <v>2013</v>
      </c>
      <c r="I9">
        <v>6043</v>
      </c>
      <c r="J9">
        <v>1.3</v>
      </c>
      <c r="K9">
        <v>10995</v>
      </c>
      <c r="L9">
        <v>3110000</v>
      </c>
      <c r="M9">
        <v>93300000</v>
      </c>
      <c r="N9">
        <v>78</v>
      </c>
      <c r="O9">
        <v>3.7</v>
      </c>
      <c r="P9" t="s">
        <v>31</v>
      </c>
      <c r="Q9" t="s">
        <v>28</v>
      </c>
    </row>
    <row r="10" spans="1:17" x14ac:dyDescent="0.25">
      <c r="A10">
        <v>9</v>
      </c>
      <c r="B10" t="s">
        <v>46</v>
      </c>
      <c r="C10" t="s">
        <v>18</v>
      </c>
      <c r="D10" t="s">
        <v>47</v>
      </c>
      <c r="E10" t="s">
        <v>30</v>
      </c>
      <c r="F10" t="s">
        <v>48</v>
      </c>
      <c r="G10">
        <v>8.5</v>
      </c>
      <c r="H10">
        <v>3434</v>
      </c>
      <c r="I10">
        <v>346968</v>
      </c>
      <c r="J10">
        <v>1</v>
      </c>
      <c r="K10">
        <v>9459</v>
      </c>
      <c r="L10">
        <v>6860000</v>
      </c>
      <c r="M10">
        <v>1339000</v>
      </c>
      <c r="N10">
        <v>8</v>
      </c>
      <c r="O10">
        <v>2.8</v>
      </c>
      <c r="P10" t="s">
        <v>23</v>
      </c>
      <c r="Q10" t="s">
        <v>28</v>
      </c>
    </row>
    <row r="11" spans="1:17" x14ac:dyDescent="0.25">
      <c r="A11">
        <v>10</v>
      </c>
      <c r="B11" t="s">
        <v>49</v>
      </c>
      <c r="C11" t="s">
        <v>50</v>
      </c>
      <c r="D11" t="s">
        <v>19</v>
      </c>
      <c r="E11" t="s">
        <v>20</v>
      </c>
      <c r="F11" t="s">
        <v>39</v>
      </c>
      <c r="G11">
        <v>7.6</v>
      </c>
      <c r="H11">
        <v>1273</v>
      </c>
      <c r="I11">
        <v>48758</v>
      </c>
      <c r="J11">
        <v>2.8</v>
      </c>
      <c r="K11">
        <v>13979</v>
      </c>
      <c r="L11">
        <v>2410000</v>
      </c>
      <c r="M11">
        <v>92800000</v>
      </c>
      <c r="N11">
        <v>503</v>
      </c>
      <c r="O11">
        <v>4.7</v>
      </c>
      <c r="P11" t="s">
        <v>37</v>
      </c>
      <c r="Q11" t="s">
        <v>23</v>
      </c>
    </row>
    <row r="12" spans="1:17" x14ac:dyDescent="0.25">
      <c r="A12">
        <v>11</v>
      </c>
      <c r="B12" t="s">
        <v>51</v>
      </c>
      <c r="C12" t="s">
        <v>52</v>
      </c>
      <c r="D12" t="s">
        <v>19</v>
      </c>
      <c r="E12" t="s">
        <v>53</v>
      </c>
      <c r="G12">
        <v>10.7</v>
      </c>
      <c r="H12">
        <v>1629</v>
      </c>
      <c r="I12">
        <v>0</v>
      </c>
      <c r="J12">
        <v>1</v>
      </c>
      <c r="K12">
        <v>2291</v>
      </c>
      <c r="L12">
        <v>352000</v>
      </c>
      <c r="M12">
        <v>0</v>
      </c>
      <c r="N12">
        <v>1</v>
      </c>
      <c r="O12">
        <v>2.8</v>
      </c>
      <c r="P12" t="s">
        <v>27</v>
      </c>
      <c r="Q12" t="s">
        <v>28</v>
      </c>
    </row>
    <row r="13" spans="1:17" x14ac:dyDescent="0.25">
      <c r="A13">
        <v>12</v>
      </c>
      <c r="B13" t="s">
        <v>54</v>
      </c>
      <c r="C13" t="s">
        <v>41</v>
      </c>
      <c r="D13" t="s">
        <v>19</v>
      </c>
      <c r="E13" t="s">
        <v>55</v>
      </c>
      <c r="F13" t="s">
        <v>20</v>
      </c>
      <c r="G13">
        <v>4.3</v>
      </c>
      <c r="H13">
        <v>5295</v>
      </c>
      <c r="I13">
        <v>30366</v>
      </c>
      <c r="J13">
        <v>1.9</v>
      </c>
      <c r="K13">
        <v>2623</v>
      </c>
      <c r="L13">
        <v>2590000</v>
      </c>
      <c r="M13">
        <v>14900000</v>
      </c>
      <c r="N13">
        <v>68</v>
      </c>
      <c r="O13">
        <v>2.8</v>
      </c>
      <c r="P13" t="s">
        <v>34</v>
      </c>
      <c r="Q13" t="s">
        <v>23</v>
      </c>
    </row>
    <row r="14" spans="1:17" x14ac:dyDescent="0.25">
      <c r="A14">
        <v>13</v>
      </c>
      <c r="B14" t="s">
        <v>56</v>
      </c>
      <c r="C14" t="s">
        <v>57</v>
      </c>
      <c r="D14" t="s">
        <v>19</v>
      </c>
      <c r="E14" t="s">
        <v>58</v>
      </c>
      <c r="F14" t="s">
        <v>43</v>
      </c>
      <c r="G14">
        <v>6.3</v>
      </c>
      <c r="H14">
        <v>5460</v>
      </c>
      <c r="I14">
        <v>23768</v>
      </c>
      <c r="J14">
        <v>1.2</v>
      </c>
      <c r="K14">
        <v>67</v>
      </c>
      <c r="L14">
        <v>939000</v>
      </c>
      <c r="M14">
        <v>38400000</v>
      </c>
      <c r="N14">
        <v>136</v>
      </c>
      <c r="O14">
        <v>5.2</v>
      </c>
      <c r="P14" t="s">
        <v>23</v>
      </c>
      <c r="Q14" t="s">
        <v>28</v>
      </c>
    </row>
    <row r="15" spans="1:17" x14ac:dyDescent="0.25">
      <c r="A15">
        <v>14</v>
      </c>
      <c r="B15" t="s">
        <v>59</v>
      </c>
      <c r="C15" t="s">
        <v>57</v>
      </c>
      <c r="D15" t="s">
        <v>19</v>
      </c>
      <c r="E15" t="s">
        <v>60</v>
      </c>
      <c r="F15" t="s">
        <v>58</v>
      </c>
      <c r="G15">
        <v>9.6</v>
      </c>
      <c r="H15">
        <v>5170</v>
      </c>
      <c r="I15">
        <v>49442</v>
      </c>
      <c r="J15">
        <v>1.7</v>
      </c>
      <c r="K15">
        <v>235</v>
      </c>
      <c r="L15">
        <v>1420000</v>
      </c>
      <c r="M15">
        <v>136000000</v>
      </c>
      <c r="N15">
        <v>311</v>
      </c>
      <c r="O15">
        <v>6.3</v>
      </c>
      <c r="P15" t="s">
        <v>34</v>
      </c>
      <c r="Q15" t="s">
        <v>28</v>
      </c>
    </row>
    <row r="16" spans="1:17" x14ac:dyDescent="0.25">
      <c r="A16">
        <v>15</v>
      </c>
      <c r="B16" t="s">
        <v>61</v>
      </c>
      <c r="C16" t="s">
        <v>36</v>
      </c>
      <c r="D16" t="s">
        <v>19</v>
      </c>
      <c r="E16" t="s">
        <v>20</v>
      </c>
      <c r="F16" t="s">
        <v>39</v>
      </c>
      <c r="G16">
        <v>4.5</v>
      </c>
      <c r="H16">
        <v>2993</v>
      </c>
      <c r="I16">
        <v>52631</v>
      </c>
      <c r="J16">
        <v>1.7</v>
      </c>
      <c r="K16">
        <v>7382</v>
      </c>
      <c r="L16">
        <v>4090000</v>
      </c>
      <c r="M16">
        <v>72000000</v>
      </c>
      <c r="N16">
        <v>368</v>
      </c>
      <c r="O16">
        <v>4.5</v>
      </c>
      <c r="P16" t="s">
        <v>31</v>
      </c>
      <c r="Q16" t="s">
        <v>28</v>
      </c>
    </row>
    <row r="17" spans="1:17" x14ac:dyDescent="0.25">
      <c r="A17">
        <v>16</v>
      </c>
      <c r="B17" t="s">
        <v>62</v>
      </c>
      <c r="C17" t="s">
        <v>18</v>
      </c>
      <c r="D17" t="s">
        <v>19</v>
      </c>
      <c r="E17" t="s">
        <v>20</v>
      </c>
      <c r="F17" t="s">
        <v>55</v>
      </c>
      <c r="G17">
        <v>7.4</v>
      </c>
      <c r="H17">
        <v>1201</v>
      </c>
      <c r="I17">
        <v>53092</v>
      </c>
      <c r="J17">
        <v>1.5</v>
      </c>
      <c r="K17">
        <v>15811</v>
      </c>
      <c r="L17">
        <v>2570000</v>
      </c>
      <c r="M17">
        <v>114000000</v>
      </c>
      <c r="N17">
        <v>244</v>
      </c>
      <c r="O17">
        <v>6.6</v>
      </c>
      <c r="P17" t="s">
        <v>27</v>
      </c>
      <c r="Q17" t="s">
        <v>22</v>
      </c>
    </row>
    <row r="18" spans="1:17" x14ac:dyDescent="0.25">
      <c r="A18">
        <v>17</v>
      </c>
      <c r="B18" t="s">
        <v>63</v>
      </c>
      <c r="C18" t="s">
        <v>50</v>
      </c>
      <c r="D18" t="s">
        <v>19</v>
      </c>
      <c r="E18" t="s">
        <v>20</v>
      </c>
      <c r="F18" t="s">
        <v>64</v>
      </c>
      <c r="G18">
        <v>4.8</v>
      </c>
      <c r="H18">
        <v>3495</v>
      </c>
      <c r="I18">
        <v>10764</v>
      </c>
      <c r="J18">
        <v>2.2000000000000002</v>
      </c>
      <c r="K18">
        <v>714</v>
      </c>
      <c r="L18">
        <v>5340000</v>
      </c>
      <c r="M18">
        <v>156000000</v>
      </c>
      <c r="N18">
        <v>114</v>
      </c>
      <c r="O18">
        <v>3.8</v>
      </c>
      <c r="P18" t="s">
        <v>28</v>
      </c>
      <c r="Q18" t="s">
        <v>27</v>
      </c>
    </row>
    <row r="19" spans="1:17" x14ac:dyDescent="0.25">
      <c r="A19">
        <v>18</v>
      </c>
      <c r="B19" t="s">
        <v>65</v>
      </c>
      <c r="C19" t="s">
        <v>18</v>
      </c>
      <c r="D19" t="s">
        <v>47</v>
      </c>
      <c r="E19" t="s">
        <v>58</v>
      </c>
      <c r="F19" t="s">
        <v>66</v>
      </c>
      <c r="G19">
        <v>5.3</v>
      </c>
      <c r="H19">
        <v>5908</v>
      </c>
      <c r="I19">
        <v>8679</v>
      </c>
      <c r="J19">
        <v>1</v>
      </c>
      <c r="K19">
        <v>1056</v>
      </c>
      <c r="L19">
        <v>1210000</v>
      </c>
      <c r="M19">
        <v>17800000</v>
      </c>
      <c r="N19">
        <v>2</v>
      </c>
      <c r="O19">
        <v>0.7</v>
      </c>
      <c r="P19" t="s">
        <v>34</v>
      </c>
      <c r="Q19" t="s">
        <v>22</v>
      </c>
    </row>
    <row r="20" spans="1:17" x14ac:dyDescent="0.25">
      <c r="A20">
        <v>19</v>
      </c>
      <c r="B20" t="s">
        <v>67</v>
      </c>
      <c r="C20" t="s">
        <v>68</v>
      </c>
      <c r="D20" t="s">
        <v>47</v>
      </c>
      <c r="E20" t="s">
        <v>30</v>
      </c>
      <c r="G20">
        <v>5.6</v>
      </c>
      <c r="H20">
        <v>6340</v>
      </c>
      <c r="I20">
        <v>101849</v>
      </c>
      <c r="J20">
        <v>1</v>
      </c>
      <c r="K20">
        <v>2503</v>
      </c>
      <c r="L20">
        <v>281000</v>
      </c>
      <c r="M20">
        <v>44900000</v>
      </c>
      <c r="N20">
        <v>1</v>
      </c>
      <c r="O20">
        <v>2</v>
      </c>
      <c r="P20" t="s">
        <v>23</v>
      </c>
      <c r="Q20" t="s">
        <v>27</v>
      </c>
    </row>
    <row r="21" spans="1:17" x14ac:dyDescent="0.25">
      <c r="A21">
        <v>20</v>
      </c>
      <c r="B21" t="s">
        <v>69</v>
      </c>
      <c r="C21" t="s">
        <v>18</v>
      </c>
      <c r="D21" t="s">
        <v>47</v>
      </c>
      <c r="E21" t="s">
        <v>53</v>
      </c>
      <c r="G21">
        <v>10.199999999999999</v>
      </c>
      <c r="H21">
        <v>1457</v>
      </c>
      <c r="I21">
        <v>111936</v>
      </c>
      <c r="J21">
        <v>1</v>
      </c>
      <c r="K21">
        <v>3421</v>
      </c>
      <c r="L21">
        <v>450000</v>
      </c>
      <c r="M21">
        <v>38100000</v>
      </c>
      <c r="N21">
        <v>1</v>
      </c>
      <c r="O21">
        <v>0.8</v>
      </c>
      <c r="P21" t="s">
        <v>23</v>
      </c>
      <c r="Q21" t="s">
        <v>28</v>
      </c>
    </row>
    <row r="22" spans="1:17" x14ac:dyDescent="0.25">
      <c r="A22">
        <v>21</v>
      </c>
      <c r="B22" t="s">
        <v>70</v>
      </c>
      <c r="C22" t="s">
        <v>18</v>
      </c>
      <c r="D22" t="s">
        <v>19</v>
      </c>
      <c r="E22" t="s">
        <v>71</v>
      </c>
      <c r="F22" t="s">
        <v>20</v>
      </c>
      <c r="G22">
        <v>8.8000000000000007</v>
      </c>
      <c r="H22">
        <v>5132</v>
      </c>
      <c r="I22">
        <v>224584</v>
      </c>
      <c r="J22">
        <v>3.3</v>
      </c>
      <c r="K22">
        <v>21756</v>
      </c>
      <c r="L22">
        <v>12000000</v>
      </c>
      <c r="M22">
        <v>525000000</v>
      </c>
      <c r="N22">
        <v>967</v>
      </c>
      <c r="O22">
        <v>6.3</v>
      </c>
      <c r="P22" t="s">
        <v>37</v>
      </c>
      <c r="Q22" t="s">
        <v>31</v>
      </c>
    </row>
    <row r="23" spans="1:17" x14ac:dyDescent="0.25">
      <c r="A23">
        <v>22</v>
      </c>
      <c r="B23" t="s">
        <v>72</v>
      </c>
      <c r="C23" t="s">
        <v>73</v>
      </c>
      <c r="D23" t="s">
        <v>19</v>
      </c>
      <c r="E23" t="s">
        <v>55</v>
      </c>
      <c r="F23" t="s">
        <v>20</v>
      </c>
      <c r="G23">
        <v>5.8</v>
      </c>
      <c r="H23">
        <v>5358</v>
      </c>
      <c r="I23">
        <v>5144</v>
      </c>
      <c r="J23">
        <v>2.6</v>
      </c>
      <c r="K23">
        <v>5903</v>
      </c>
      <c r="L23">
        <v>5380000</v>
      </c>
      <c r="M23">
        <v>50800000</v>
      </c>
      <c r="N23">
        <v>196</v>
      </c>
      <c r="O23">
        <v>5.3</v>
      </c>
      <c r="P23" t="s">
        <v>31</v>
      </c>
      <c r="Q23" t="s">
        <v>31</v>
      </c>
    </row>
    <row r="24" spans="1:17" x14ac:dyDescent="0.25">
      <c r="A24">
        <v>23</v>
      </c>
      <c r="B24" t="s">
        <v>74</v>
      </c>
      <c r="C24" t="s">
        <v>57</v>
      </c>
      <c r="D24" t="s">
        <v>19</v>
      </c>
      <c r="E24" t="s">
        <v>55</v>
      </c>
      <c r="F24" t="s">
        <v>39</v>
      </c>
      <c r="G24">
        <v>3.8</v>
      </c>
      <c r="H24">
        <v>4060</v>
      </c>
      <c r="I24">
        <v>507</v>
      </c>
      <c r="J24">
        <v>1.2</v>
      </c>
      <c r="K24">
        <v>5974</v>
      </c>
      <c r="L24">
        <v>689000</v>
      </c>
      <c r="M24">
        <v>8610000</v>
      </c>
      <c r="N24">
        <v>172</v>
      </c>
      <c r="O24">
        <v>4.0999999999999996</v>
      </c>
      <c r="P24" t="s">
        <v>23</v>
      </c>
      <c r="Q24" t="s">
        <v>28</v>
      </c>
    </row>
    <row r="25" spans="1:17" x14ac:dyDescent="0.25">
      <c r="A25">
        <v>24</v>
      </c>
      <c r="B25" t="s">
        <v>75</v>
      </c>
      <c r="C25" t="s">
        <v>73</v>
      </c>
      <c r="D25" t="s">
        <v>47</v>
      </c>
      <c r="E25" t="s">
        <v>45</v>
      </c>
      <c r="F25" t="s">
        <v>76</v>
      </c>
      <c r="G25">
        <v>22.5</v>
      </c>
      <c r="H25">
        <v>2425</v>
      </c>
      <c r="I25">
        <v>235565</v>
      </c>
      <c r="J25">
        <v>2.5</v>
      </c>
      <c r="K25">
        <v>52432</v>
      </c>
      <c r="L25">
        <v>4139999</v>
      </c>
      <c r="M25">
        <v>405000000</v>
      </c>
      <c r="N25">
        <v>211</v>
      </c>
      <c r="O25">
        <v>7</v>
      </c>
      <c r="P25" t="s">
        <v>34</v>
      </c>
      <c r="Q25" t="s">
        <v>23</v>
      </c>
    </row>
    <row r="26" spans="1:17" x14ac:dyDescent="0.25">
      <c r="A26">
        <v>25</v>
      </c>
      <c r="B26" t="s">
        <v>77</v>
      </c>
      <c r="C26" t="s">
        <v>73</v>
      </c>
      <c r="D26" t="s">
        <v>19</v>
      </c>
      <c r="E26" t="s">
        <v>20</v>
      </c>
      <c r="F26" t="s">
        <v>78</v>
      </c>
      <c r="G26">
        <v>6.7</v>
      </c>
      <c r="H26">
        <v>1404</v>
      </c>
      <c r="I26">
        <v>0</v>
      </c>
      <c r="J26">
        <v>1.3</v>
      </c>
      <c r="K26">
        <v>2903</v>
      </c>
      <c r="L26">
        <v>564000</v>
      </c>
      <c r="M26">
        <v>5</v>
      </c>
      <c r="N26">
        <v>19</v>
      </c>
      <c r="O26">
        <v>4.2</v>
      </c>
      <c r="P26" t="s">
        <v>27</v>
      </c>
      <c r="Q26" t="s">
        <v>23</v>
      </c>
    </row>
    <row r="27" spans="1:17" x14ac:dyDescent="0.25">
      <c r="A27">
        <v>26</v>
      </c>
      <c r="B27" t="s">
        <v>79</v>
      </c>
      <c r="C27" t="s">
        <v>50</v>
      </c>
      <c r="D27" t="s">
        <v>19</v>
      </c>
      <c r="E27" t="s">
        <v>20</v>
      </c>
      <c r="F27" t="s">
        <v>64</v>
      </c>
      <c r="G27">
        <v>6.4</v>
      </c>
      <c r="H27">
        <v>1914</v>
      </c>
      <c r="I27">
        <v>23751</v>
      </c>
      <c r="J27">
        <v>2.4</v>
      </c>
      <c r="K27">
        <v>7332</v>
      </c>
      <c r="L27">
        <v>1880000</v>
      </c>
      <c r="M27">
        <v>23300000</v>
      </c>
      <c r="N27">
        <v>95</v>
      </c>
      <c r="O27">
        <v>3.9</v>
      </c>
      <c r="P27" t="s">
        <v>31</v>
      </c>
      <c r="Q27" t="s">
        <v>34</v>
      </c>
    </row>
    <row r="28" spans="1:17" x14ac:dyDescent="0.25">
      <c r="A28">
        <v>27</v>
      </c>
      <c r="B28" t="s">
        <v>80</v>
      </c>
      <c r="C28" t="s">
        <v>18</v>
      </c>
      <c r="D28" t="s">
        <v>19</v>
      </c>
      <c r="E28" t="s">
        <v>55</v>
      </c>
      <c r="F28" t="s">
        <v>81</v>
      </c>
      <c r="G28">
        <v>6.8</v>
      </c>
      <c r="H28">
        <v>4780</v>
      </c>
      <c r="I28">
        <v>25866</v>
      </c>
      <c r="J28">
        <v>1.2</v>
      </c>
      <c r="K28">
        <v>986</v>
      </c>
      <c r="L28">
        <v>655000</v>
      </c>
      <c r="M28">
        <v>35400000</v>
      </c>
      <c r="N28">
        <v>66</v>
      </c>
      <c r="O28">
        <v>4.0999999999999996</v>
      </c>
      <c r="P28" t="s">
        <v>22</v>
      </c>
      <c r="Q28" t="s">
        <v>34</v>
      </c>
    </row>
    <row r="29" spans="1:17" x14ac:dyDescent="0.25">
      <c r="A29">
        <v>28</v>
      </c>
      <c r="B29" t="s">
        <v>82</v>
      </c>
      <c r="C29" t="s">
        <v>18</v>
      </c>
      <c r="D29" t="s">
        <v>19</v>
      </c>
      <c r="E29" t="s">
        <v>42</v>
      </c>
      <c r="F29" t="s">
        <v>20</v>
      </c>
      <c r="G29">
        <v>6.1</v>
      </c>
      <c r="H29">
        <v>163</v>
      </c>
      <c r="I29">
        <v>19883</v>
      </c>
      <c r="J29">
        <v>1.7</v>
      </c>
      <c r="K29">
        <v>6369</v>
      </c>
      <c r="L29">
        <v>1790000</v>
      </c>
      <c r="M29">
        <v>21800000</v>
      </c>
      <c r="N29">
        <v>105</v>
      </c>
      <c r="O29">
        <v>5.2</v>
      </c>
      <c r="P29" t="s">
        <v>34</v>
      </c>
      <c r="Q29" t="s">
        <v>22</v>
      </c>
    </row>
    <row r="30" spans="1:17" x14ac:dyDescent="0.25">
      <c r="A30">
        <v>29</v>
      </c>
      <c r="B30" t="s">
        <v>83</v>
      </c>
      <c r="C30" t="s">
        <v>84</v>
      </c>
      <c r="D30" t="s">
        <v>19</v>
      </c>
      <c r="E30" t="s">
        <v>20</v>
      </c>
      <c r="F30" t="s">
        <v>55</v>
      </c>
      <c r="G30">
        <v>5.3</v>
      </c>
      <c r="H30">
        <v>1172</v>
      </c>
      <c r="I30">
        <v>18224</v>
      </c>
      <c r="J30">
        <v>4</v>
      </c>
      <c r="K30">
        <v>7991</v>
      </c>
      <c r="L30">
        <v>1500000</v>
      </c>
      <c r="M30">
        <v>23200000</v>
      </c>
      <c r="N30">
        <v>466</v>
      </c>
      <c r="O30">
        <v>3.9</v>
      </c>
      <c r="P30" t="s">
        <v>34</v>
      </c>
      <c r="Q30" t="s">
        <v>31</v>
      </c>
    </row>
    <row r="31" spans="1:17" x14ac:dyDescent="0.25">
      <c r="A31">
        <v>30</v>
      </c>
      <c r="B31" t="s">
        <v>85</v>
      </c>
      <c r="C31" t="s">
        <v>18</v>
      </c>
      <c r="D31" t="s">
        <v>47</v>
      </c>
      <c r="E31" t="s">
        <v>71</v>
      </c>
      <c r="F31" t="s">
        <v>86</v>
      </c>
      <c r="G31">
        <v>7.2</v>
      </c>
      <c r="H31">
        <v>5493</v>
      </c>
      <c r="I31">
        <v>400009</v>
      </c>
      <c r="J31">
        <v>1</v>
      </c>
      <c r="K31">
        <v>717</v>
      </c>
      <c r="L31">
        <v>1970000</v>
      </c>
      <c r="M31">
        <v>240000000</v>
      </c>
      <c r="N31">
        <v>2</v>
      </c>
      <c r="O31">
        <v>1.4</v>
      </c>
      <c r="P31" t="s">
        <v>23</v>
      </c>
      <c r="Q31" t="s">
        <v>23</v>
      </c>
    </row>
    <row r="32" spans="1:17" x14ac:dyDescent="0.25">
      <c r="A32">
        <v>31</v>
      </c>
      <c r="B32" t="s">
        <v>87</v>
      </c>
      <c r="C32" t="s">
        <v>18</v>
      </c>
      <c r="D32" t="s">
        <v>19</v>
      </c>
      <c r="E32" t="s">
        <v>60</v>
      </c>
      <c r="F32" t="s">
        <v>43</v>
      </c>
      <c r="G32">
        <v>8</v>
      </c>
      <c r="H32">
        <v>5394</v>
      </c>
      <c r="I32">
        <v>28744</v>
      </c>
      <c r="J32">
        <v>2</v>
      </c>
      <c r="K32">
        <v>16781</v>
      </c>
      <c r="L32">
        <v>10900000</v>
      </c>
      <c r="M32">
        <v>571000000</v>
      </c>
      <c r="N32">
        <v>354</v>
      </c>
      <c r="O32">
        <v>5.4</v>
      </c>
      <c r="P32" t="s">
        <v>31</v>
      </c>
      <c r="Q32" t="s">
        <v>31</v>
      </c>
    </row>
    <row r="33" spans="1:17" x14ac:dyDescent="0.25">
      <c r="A33">
        <v>32</v>
      </c>
      <c r="B33" t="s">
        <v>88</v>
      </c>
      <c r="C33" t="s">
        <v>57</v>
      </c>
      <c r="D33" t="s">
        <v>19</v>
      </c>
      <c r="E33" t="s">
        <v>89</v>
      </c>
      <c r="G33">
        <v>6.9</v>
      </c>
      <c r="H33">
        <v>16467</v>
      </c>
      <c r="I33">
        <v>0</v>
      </c>
      <c r="J33">
        <v>1</v>
      </c>
      <c r="K33">
        <v>70</v>
      </c>
      <c r="L33">
        <v>29100</v>
      </c>
      <c r="M33">
        <v>0</v>
      </c>
      <c r="N33">
        <v>1</v>
      </c>
      <c r="O33">
        <v>1</v>
      </c>
      <c r="P33" t="s">
        <v>28</v>
      </c>
      <c r="Q33" t="s">
        <v>28</v>
      </c>
    </row>
    <row r="34" spans="1:17" x14ac:dyDescent="0.25">
      <c r="A34">
        <v>33</v>
      </c>
      <c r="B34" t="s">
        <v>90</v>
      </c>
      <c r="C34" t="s">
        <v>73</v>
      </c>
      <c r="D34" t="s">
        <v>19</v>
      </c>
      <c r="E34" t="s">
        <v>55</v>
      </c>
      <c r="F34" t="s">
        <v>91</v>
      </c>
      <c r="G34">
        <v>3</v>
      </c>
      <c r="H34">
        <v>6917</v>
      </c>
      <c r="I34">
        <v>2030</v>
      </c>
      <c r="J34">
        <v>1.2</v>
      </c>
      <c r="K34">
        <v>1618</v>
      </c>
      <c r="L34">
        <v>2930000</v>
      </c>
      <c r="M34">
        <v>86000</v>
      </c>
      <c r="N34">
        <v>15</v>
      </c>
      <c r="O34">
        <v>2.5</v>
      </c>
      <c r="P34" t="s">
        <v>37</v>
      </c>
      <c r="Q34" t="s">
        <v>27</v>
      </c>
    </row>
    <row r="35" spans="1:17" x14ac:dyDescent="0.25">
      <c r="A35">
        <v>34</v>
      </c>
      <c r="B35" t="s">
        <v>92</v>
      </c>
      <c r="C35" t="s">
        <v>41</v>
      </c>
      <c r="D35" t="s">
        <v>19</v>
      </c>
      <c r="E35" t="s">
        <v>20</v>
      </c>
      <c r="F35" t="s">
        <v>93</v>
      </c>
      <c r="G35">
        <v>3.8</v>
      </c>
      <c r="H35">
        <v>85</v>
      </c>
      <c r="I35">
        <v>113477</v>
      </c>
      <c r="J35">
        <v>1.8</v>
      </c>
      <c r="K35">
        <v>2525</v>
      </c>
      <c r="L35">
        <v>5030000</v>
      </c>
      <c r="M35">
        <v>66700000</v>
      </c>
      <c r="N35">
        <v>287</v>
      </c>
      <c r="O35">
        <v>1.7</v>
      </c>
      <c r="P35" t="s">
        <v>31</v>
      </c>
      <c r="Q35" t="s">
        <v>23</v>
      </c>
    </row>
    <row r="36" spans="1:17" x14ac:dyDescent="0.25">
      <c r="A36">
        <v>35</v>
      </c>
      <c r="B36" t="s">
        <v>94</v>
      </c>
      <c r="C36" t="s">
        <v>41</v>
      </c>
      <c r="D36" t="s">
        <v>19</v>
      </c>
      <c r="E36" t="s">
        <v>30</v>
      </c>
      <c r="F36" t="s">
        <v>20</v>
      </c>
      <c r="G36">
        <v>6.6</v>
      </c>
      <c r="H36">
        <v>6470</v>
      </c>
      <c r="I36">
        <v>37566</v>
      </c>
      <c r="J36">
        <v>2.6</v>
      </c>
      <c r="K36">
        <v>16141</v>
      </c>
      <c r="L36">
        <v>1880000</v>
      </c>
      <c r="M36">
        <v>108000000</v>
      </c>
      <c r="N36">
        <v>604</v>
      </c>
      <c r="O36">
        <v>6.2</v>
      </c>
      <c r="P36" t="s">
        <v>37</v>
      </c>
      <c r="Q36" t="s">
        <v>28</v>
      </c>
    </row>
    <row r="37" spans="1:17" x14ac:dyDescent="0.25">
      <c r="A37">
        <v>36</v>
      </c>
      <c r="B37" t="s">
        <v>95</v>
      </c>
      <c r="C37" t="s">
        <v>50</v>
      </c>
      <c r="D37" t="s">
        <v>19</v>
      </c>
      <c r="E37" t="s">
        <v>20</v>
      </c>
      <c r="F37" t="s">
        <v>39</v>
      </c>
      <c r="G37">
        <v>6</v>
      </c>
      <c r="H37">
        <v>1463</v>
      </c>
      <c r="I37">
        <v>116486</v>
      </c>
      <c r="J37">
        <v>2.7</v>
      </c>
      <c r="K37">
        <v>7598</v>
      </c>
      <c r="L37">
        <v>1680000</v>
      </c>
      <c r="M37">
        <v>112000000</v>
      </c>
      <c r="N37">
        <v>686</v>
      </c>
      <c r="O37">
        <v>3.2</v>
      </c>
      <c r="P37" t="s">
        <v>22</v>
      </c>
      <c r="Q37" t="s">
        <v>22</v>
      </c>
    </row>
    <row r="38" spans="1:17" x14ac:dyDescent="0.25">
      <c r="A38">
        <v>37</v>
      </c>
      <c r="B38" t="s">
        <v>96</v>
      </c>
      <c r="C38" t="s">
        <v>36</v>
      </c>
      <c r="D38" t="s">
        <v>19</v>
      </c>
      <c r="E38" t="s">
        <v>97</v>
      </c>
      <c r="F38" t="s">
        <v>64</v>
      </c>
      <c r="G38">
        <v>3.4</v>
      </c>
      <c r="H38">
        <v>13617</v>
      </c>
      <c r="I38">
        <v>0</v>
      </c>
      <c r="J38">
        <v>1</v>
      </c>
      <c r="K38">
        <v>1340</v>
      </c>
      <c r="L38">
        <v>467000</v>
      </c>
      <c r="M38">
        <v>0</v>
      </c>
      <c r="N38">
        <v>3</v>
      </c>
      <c r="O38">
        <v>1.3</v>
      </c>
      <c r="P38" t="s">
        <v>28</v>
      </c>
      <c r="Q38" t="s">
        <v>37</v>
      </c>
    </row>
    <row r="39" spans="1:17" x14ac:dyDescent="0.25">
      <c r="A39">
        <v>38</v>
      </c>
      <c r="B39" t="s">
        <v>98</v>
      </c>
      <c r="C39" t="s">
        <v>36</v>
      </c>
      <c r="D39" t="s">
        <v>19</v>
      </c>
      <c r="E39" t="s">
        <v>43</v>
      </c>
      <c r="F39" t="s">
        <v>45</v>
      </c>
      <c r="G39">
        <v>4.8</v>
      </c>
      <c r="H39">
        <v>1124</v>
      </c>
      <c r="I39">
        <v>27368</v>
      </c>
      <c r="J39">
        <v>1.1000000000000001</v>
      </c>
      <c r="K39">
        <v>4432</v>
      </c>
      <c r="L39">
        <v>1090000</v>
      </c>
      <c r="M39">
        <v>26400000</v>
      </c>
      <c r="N39">
        <v>42</v>
      </c>
      <c r="O39">
        <v>2.2999999999999998</v>
      </c>
      <c r="P39" t="s">
        <v>28</v>
      </c>
      <c r="Q39" t="s">
        <v>28</v>
      </c>
    </row>
    <row r="40" spans="1:17" x14ac:dyDescent="0.25">
      <c r="A40">
        <v>39</v>
      </c>
      <c r="B40" t="s">
        <v>99</v>
      </c>
      <c r="C40" t="s">
        <v>18</v>
      </c>
      <c r="D40" t="s">
        <v>47</v>
      </c>
      <c r="E40" t="s">
        <v>100</v>
      </c>
      <c r="F40" t="s">
        <v>66</v>
      </c>
      <c r="G40">
        <v>5.8</v>
      </c>
      <c r="H40">
        <v>2048</v>
      </c>
      <c r="I40">
        <v>54303</v>
      </c>
      <c r="J40">
        <v>1</v>
      </c>
      <c r="K40">
        <v>8260</v>
      </c>
      <c r="L40">
        <v>332000</v>
      </c>
      <c r="M40">
        <v>8800000</v>
      </c>
      <c r="N40">
        <v>2</v>
      </c>
      <c r="O40">
        <v>0.5</v>
      </c>
      <c r="P40" t="s">
        <v>28</v>
      </c>
      <c r="Q40" t="s">
        <v>22</v>
      </c>
    </row>
    <row r="41" spans="1:17" x14ac:dyDescent="0.25">
      <c r="A41">
        <v>40</v>
      </c>
      <c r="B41" t="s">
        <v>101</v>
      </c>
      <c r="C41" t="s">
        <v>18</v>
      </c>
      <c r="D41" t="s">
        <v>19</v>
      </c>
      <c r="E41" t="s">
        <v>55</v>
      </c>
      <c r="F41" t="s">
        <v>102</v>
      </c>
      <c r="G41">
        <v>10.1</v>
      </c>
      <c r="H41">
        <v>1861</v>
      </c>
      <c r="I41">
        <v>162001</v>
      </c>
      <c r="J41">
        <v>1.7</v>
      </c>
      <c r="K41">
        <v>26449</v>
      </c>
      <c r="L41">
        <v>6270000</v>
      </c>
      <c r="M41">
        <v>505000000</v>
      </c>
      <c r="N41">
        <v>328</v>
      </c>
      <c r="O41">
        <v>6.7</v>
      </c>
      <c r="P41" t="s">
        <v>27</v>
      </c>
      <c r="Q41" t="s">
        <v>23</v>
      </c>
    </row>
    <row r="42" spans="1:17" x14ac:dyDescent="0.25">
      <c r="A42">
        <v>41</v>
      </c>
      <c r="B42" t="s">
        <v>103</v>
      </c>
      <c r="C42" t="s">
        <v>18</v>
      </c>
      <c r="D42" t="s">
        <v>19</v>
      </c>
      <c r="E42" t="s">
        <v>20</v>
      </c>
      <c r="F42" t="s">
        <v>60</v>
      </c>
      <c r="G42">
        <v>6.6</v>
      </c>
      <c r="H42">
        <v>6380</v>
      </c>
      <c r="I42">
        <v>117105</v>
      </c>
      <c r="J42">
        <v>4</v>
      </c>
      <c r="K42">
        <v>15993</v>
      </c>
      <c r="L42">
        <v>2970000</v>
      </c>
      <c r="M42">
        <v>422000000</v>
      </c>
      <c r="N42">
        <v>2710</v>
      </c>
      <c r="O42">
        <v>6.1</v>
      </c>
      <c r="P42" t="s">
        <v>28</v>
      </c>
      <c r="Q42" t="s">
        <v>34</v>
      </c>
    </row>
    <row r="43" spans="1:17" x14ac:dyDescent="0.25">
      <c r="A43">
        <v>42</v>
      </c>
      <c r="B43" t="s">
        <v>104</v>
      </c>
      <c r="C43" t="s">
        <v>36</v>
      </c>
      <c r="D43" t="s">
        <v>19</v>
      </c>
      <c r="E43" t="s">
        <v>55</v>
      </c>
      <c r="F43" t="s">
        <v>39</v>
      </c>
      <c r="G43">
        <v>5.6</v>
      </c>
      <c r="H43">
        <v>4640</v>
      </c>
      <c r="I43">
        <v>10358</v>
      </c>
      <c r="J43">
        <v>1.3</v>
      </c>
      <c r="K43">
        <v>7586</v>
      </c>
      <c r="L43">
        <v>574000</v>
      </c>
      <c r="M43">
        <v>12800000</v>
      </c>
      <c r="N43">
        <v>44</v>
      </c>
      <c r="O43">
        <v>5.0999999999999996</v>
      </c>
      <c r="P43" t="s">
        <v>22</v>
      </c>
      <c r="Q43" t="s">
        <v>27</v>
      </c>
    </row>
    <row r="44" spans="1:17" x14ac:dyDescent="0.25">
      <c r="A44">
        <v>43</v>
      </c>
      <c r="B44" t="s">
        <v>105</v>
      </c>
      <c r="C44" t="s">
        <v>18</v>
      </c>
      <c r="D44" t="s">
        <v>19</v>
      </c>
      <c r="E44" t="s">
        <v>106</v>
      </c>
      <c r="F44" t="s">
        <v>107</v>
      </c>
      <c r="G44">
        <v>6</v>
      </c>
      <c r="H44">
        <v>6090</v>
      </c>
      <c r="I44">
        <v>6434</v>
      </c>
      <c r="J44">
        <v>1.2</v>
      </c>
      <c r="K44">
        <v>5162</v>
      </c>
      <c r="L44">
        <v>501000</v>
      </c>
      <c r="M44">
        <v>5290000</v>
      </c>
      <c r="N44">
        <v>42</v>
      </c>
      <c r="O44">
        <v>2.2999999999999998</v>
      </c>
      <c r="P44" t="s">
        <v>22</v>
      </c>
      <c r="Q44" t="s">
        <v>23</v>
      </c>
    </row>
    <row r="45" spans="1:17" x14ac:dyDescent="0.25">
      <c r="A45">
        <v>44</v>
      </c>
      <c r="B45" t="s">
        <v>108</v>
      </c>
      <c r="C45" t="s">
        <v>18</v>
      </c>
      <c r="D45" t="s">
        <v>19</v>
      </c>
      <c r="E45" t="s">
        <v>109</v>
      </c>
      <c r="F45" t="s">
        <v>110</v>
      </c>
      <c r="G45">
        <v>1.2</v>
      </c>
      <c r="H45">
        <v>1896</v>
      </c>
      <c r="I45">
        <v>30886</v>
      </c>
      <c r="J45">
        <v>1</v>
      </c>
      <c r="K45">
        <v>1416</v>
      </c>
      <c r="L45">
        <v>2080000</v>
      </c>
      <c r="M45">
        <v>36300000</v>
      </c>
      <c r="N45">
        <v>2</v>
      </c>
      <c r="O45">
        <v>3.1</v>
      </c>
      <c r="P45" t="s">
        <v>22</v>
      </c>
      <c r="Q45" t="s">
        <v>23</v>
      </c>
    </row>
    <row r="46" spans="1:17" x14ac:dyDescent="0.25">
      <c r="A46">
        <v>45</v>
      </c>
      <c r="B46" t="s">
        <v>111</v>
      </c>
      <c r="C46" t="s">
        <v>18</v>
      </c>
      <c r="D46" t="s">
        <v>19</v>
      </c>
      <c r="E46" t="s">
        <v>58</v>
      </c>
      <c r="F46" t="s">
        <v>81</v>
      </c>
      <c r="G46">
        <v>6.3</v>
      </c>
      <c r="H46">
        <v>4840</v>
      </c>
      <c r="I46">
        <v>9867</v>
      </c>
      <c r="J46">
        <v>1.1000000000000001</v>
      </c>
      <c r="K46">
        <v>10622</v>
      </c>
      <c r="L46">
        <v>800000</v>
      </c>
      <c r="M46">
        <v>16300000</v>
      </c>
      <c r="N46">
        <v>49</v>
      </c>
      <c r="O46">
        <v>6.1</v>
      </c>
      <c r="P46" t="s">
        <v>27</v>
      </c>
      <c r="Q46" t="s">
        <v>28</v>
      </c>
    </row>
    <row r="47" spans="1:17" x14ac:dyDescent="0.25">
      <c r="A47">
        <v>46</v>
      </c>
      <c r="B47" t="s">
        <v>112</v>
      </c>
      <c r="C47" t="s">
        <v>57</v>
      </c>
      <c r="D47" t="s">
        <v>19</v>
      </c>
      <c r="E47" t="s">
        <v>58</v>
      </c>
      <c r="F47" t="s">
        <v>60</v>
      </c>
      <c r="G47">
        <v>7.6</v>
      </c>
      <c r="H47">
        <v>4870</v>
      </c>
      <c r="I47">
        <v>60412</v>
      </c>
      <c r="J47">
        <v>1.5</v>
      </c>
      <c r="K47">
        <v>14593</v>
      </c>
      <c r="L47">
        <v>1050000</v>
      </c>
      <c r="M47">
        <v>129000000</v>
      </c>
      <c r="N47">
        <v>324</v>
      </c>
      <c r="O47">
        <v>4.9000000000000004</v>
      </c>
      <c r="P47" t="s">
        <v>22</v>
      </c>
      <c r="Q47" t="s">
        <v>28</v>
      </c>
    </row>
    <row r="48" spans="1:17" x14ac:dyDescent="0.25">
      <c r="A48">
        <v>47</v>
      </c>
      <c r="B48" t="s">
        <v>113</v>
      </c>
      <c r="C48" t="s">
        <v>18</v>
      </c>
      <c r="D48" t="s">
        <v>47</v>
      </c>
      <c r="E48" t="s">
        <v>114</v>
      </c>
      <c r="G48">
        <v>5</v>
      </c>
      <c r="H48">
        <v>4823</v>
      </c>
      <c r="I48">
        <v>349645</v>
      </c>
      <c r="J48">
        <v>1</v>
      </c>
      <c r="K48">
        <v>426</v>
      </c>
      <c r="L48">
        <v>4220000</v>
      </c>
      <c r="M48">
        <v>312000000</v>
      </c>
      <c r="N48">
        <v>1</v>
      </c>
      <c r="O48">
        <v>2.2000000000000002</v>
      </c>
      <c r="P48" t="s">
        <v>28</v>
      </c>
      <c r="Q48" t="s">
        <v>28</v>
      </c>
    </row>
    <row r="49" spans="1:17" x14ac:dyDescent="0.25">
      <c r="A49">
        <v>48</v>
      </c>
      <c r="B49" t="s">
        <v>115</v>
      </c>
      <c r="C49" t="s">
        <v>18</v>
      </c>
      <c r="D49" t="s">
        <v>19</v>
      </c>
      <c r="E49" t="s">
        <v>116</v>
      </c>
      <c r="F49" t="s">
        <v>64</v>
      </c>
      <c r="G49">
        <v>8.3000000000000007</v>
      </c>
      <c r="H49">
        <v>4780</v>
      </c>
      <c r="I49">
        <v>1794</v>
      </c>
      <c r="J49">
        <v>1.1000000000000001</v>
      </c>
      <c r="K49">
        <v>10868</v>
      </c>
      <c r="L49">
        <v>583000</v>
      </c>
      <c r="M49">
        <v>21900000</v>
      </c>
      <c r="N49">
        <v>24</v>
      </c>
      <c r="O49">
        <v>4.0999999999999996</v>
      </c>
      <c r="P49" t="s">
        <v>37</v>
      </c>
      <c r="Q49" t="s">
        <v>28</v>
      </c>
    </row>
    <row r="50" spans="1:17" x14ac:dyDescent="0.25">
      <c r="A50">
        <v>49</v>
      </c>
      <c r="B50" t="s">
        <v>117</v>
      </c>
      <c r="C50" t="s">
        <v>36</v>
      </c>
      <c r="D50" t="s">
        <v>19</v>
      </c>
      <c r="E50" t="s">
        <v>20</v>
      </c>
      <c r="F50" t="s">
        <v>39</v>
      </c>
      <c r="G50">
        <v>4.7</v>
      </c>
      <c r="H50">
        <v>11592</v>
      </c>
      <c r="I50">
        <v>212445</v>
      </c>
      <c r="J50">
        <v>3.1</v>
      </c>
      <c r="K50">
        <v>6806</v>
      </c>
      <c r="L50">
        <v>15000000</v>
      </c>
      <c r="M50">
        <v>273000000</v>
      </c>
      <c r="N50">
        <v>616</v>
      </c>
      <c r="O50">
        <v>5</v>
      </c>
      <c r="P50" t="s">
        <v>28</v>
      </c>
      <c r="Q50" t="s">
        <v>37</v>
      </c>
    </row>
    <row r="51" spans="1:17" x14ac:dyDescent="0.25">
      <c r="A51">
        <v>50</v>
      </c>
      <c r="B51" t="s">
        <v>118</v>
      </c>
      <c r="C51" t="s">
        <v>52</v>
      </c>
      <c r="D51" t="s">
        <v>19</v>
      </c>
      <c r="E51" t="s">
        <v>20</v>
      </c>
      <c r="F51" t="s">
        <v>78</v>
      </c>
      <c r="G51">
        <v>2.9</v>
      </c>
      <c r="H51">
        <v>3009</v>
      </c>
      <c r="I51">
        <v>0</v>
      </c>
      <c r="J51">
        <v>1.1000000000000001</v>
      </c>
      <c r="K51">
        <v>138</v>
      </c>
      <c r="L51">
        <v>1820000</v>
      </c>
      <c r="M51">
        <v>464</v>
      </c>
      <c r="N51">
        <v>14</v>
      </c>
      <c r="O51">
        <v>4.5</v>
      </c>
      <c r="P51" t="s">
        <v>28</v>
      </c>
      <c r="Q51" t="s">
        <v>28</v>
      </c>
    </row>
    <row r="52" spans="1:17" x14ac:dyDescent="0.25">
      <c r="A52">
        <v>51</v>
      </c>
      <c r="B52" t="s">
        <v>119</v>
      </c>
      <c r="C52" t="s">
        <v>18</v>
      </c>
      <c r="D52" t="s">
        <v>19</v>
      </c>
      <c r="E52" t="s">
        <v>43</v>
      </c>
      <c r="F52" t="s">
        <v>45</v>
      </c>
      <c r="G52">
        <v>4.2</v>
      </c>
      <c r="H52">
        <v>405</v>
      </c>
      <c r="I52">
        <v>53836</v>
      </c>
      <c r="J52">
        <v>1.4</v>
      </c>
      <c r="K52">
        <v>44</v>
      </c>
      <c r="L52">
        <v>3970000</v>
      </c>
      <c r="M52">
        <v>52800000</v>
      </c>
      <c r="N52">
        <v>99</v>
      </c>
      <c r="O52">
        <v>2.7</v>
      </c>
      <c r="P52" t="s">
        <v>23</v>
      </c>
      <c r="Q52" t="s">
        <v>28</v>
      </c>
    </row>
    <row r="53" spans="1:17" x14ac:dyDescent="0.25">
      <c r="A53">
        <v>52</v>
      </c>
      <c r="B53" t="s">
        <v>120</v>
      </c>
      <c r="C53" t="s">
        <v>41</v>
      </c>
      <c r="D53" t="s">
        <v>47</v>
      </c>
      <c r="E53" t="s">
        <v>30</v>
      </c>
      <c r="F53" t="s">
        <v>20</v>
      </c>
      <c r="G53">
        <v>23.6</v>
      </c>
      <c r="H53">
        <v>5060</v>
      </c>
      <c r="I53">
        <v>72599</v>
      </c>
      <c r="J53">
        <v>1</v>
      </c>
      <c r="K53">
        <v>26839</v>
      </c>
      <c r="L53">
        <v>731000</v>
      </c>
      <c r="M53">
        <v>100000000</v>
      </c>
      <c r="N53">
        <v>7</v>
      </c>
      <c r="O53">
        <v>6.5</v>
      </c>
      <c r="P53" t="s">
        <v>22</v>
      </c>
      <c r="Q53" t="s">
        <v>37</v>
      </c>
    </row>
    <row r="54" spans="1:17" x14ac:dyDescent="0.25">
      <c r="A54">
        <v>53</v>
      </c>
      <c r="B54" t="s">
        <v>121</v>
      </c>
      <c r="C54" t="s">
        <v>73</v>
      </c>
      <c r="D54" t="s">
        <v>19</v>
      </c>
      <c r="E54" t="s">
        <v>20</v>
      </c>
      <c r="F54" t="s">
        <v>97</v>
      </c>
      <c r="G54">
        <v>6.2</v>
      </c>
      <c r="H54">
        <v>3446</v>
      </c>
      <c r="I54">
        <v>33501</v>
      </c>
      <c r="J54">
        <v>2</v>
      </c>
      <c r="K54">
        <v>6786</v>
      </c>
      <c r="L54">
        <v>3880000</v>
      </c>
      <c r="M54">
        <v>37800000</v>
      </c>
      <c r="N54">
        <v>75</v>
      </c>
      <c r="O54">
        <v>3.7</v>
      </c>
      <c r="P54" t="s">
        <v>34</v>
      </c>
      <c r="Q54" t="s">
        <v>28</v>
      </c>
    </row>
    <row r="55" spans="1:17" x14ac:dyDescent="0.25">
      <c r="A55">
        <v>54</v>
      </c>
      <c r="B55" t="s">
        <v>122</v>
      </c>
      <c r="C55" t="s">
        <v>41</v>
      </c>
      <c r="D55" t="s">
        <v>19</v>
      </c>
      <c r="E55" t="s">
        <v>55</v>
      </c>
      <c r="F55" t="s">
        <v>20</v>
      </c>
      <c r="G55">
        <v>4.5</v>
      </c>
      <c r="H55">
        <v>125</v>
      </c>
      <c r="I55">
        <v>0</v>
      </c>
      <c r="J55">
        <v>1.8</v>
      </c>
      <c r="K55">
        <v>2057</v>
      </c>
      <c r="L55">
        <v>553000</v>
      </c>
      <c r="M55">
        <v>0</v>
      </c>
      <c r="N55">
        <v>28</v>
      </c>
      <c r="O55">
        <v>4.2</v>
      </c>
      <c r="P55" t="s">
        <v>37</v>
      </c>
      <c r="Q55" t="s">
        <v>28</v>
      </c>
    </row>
    <row r="56" spans="1:17" x14ac:dyDescent="0.25">
      <c r="A56">
        <v>55</v>
      </c>
      <c r="B56" t="s">
        <v>123</v>
      </c>
      <c r="C56" t="s">
        <v>18</v>
      </c>
      <c r="D56" t="s">
        <v>19</v>
      </c>
      <c r="E56" t="s">
        <v>124</v>
      </c>
      <c r="F56" t="s">
        <v>125</v>
      </c>
      <c r="G56">
        <v>7.3</v>
      </c>
      <c r="H56">
        <v>4270</v>
      </c>
      <c r="I56">
        <v>4460</v>
      </c>
      <c r="J56">
        <v>1.3</v>
      </c>
      <c r="K56">
        <v>12373</v>
      </c>
      <c r="L56">
        <v>721000</v>
      </c>
      <c r="M56">
        <v>756000</v>
      </c>
      <c r="N56">
        <v>173</v>
      </c>
      <c r="O56">
        <v>4.8</v>
      </c>
      <c r="P56" t="s">
        <v>34</v>
      </c>
      <c r="Q56" t="s">
        <v>34</v>
      </c>
    </row>
    <row r="57" spans="1:17" x14ac:dyDescent="0.25">
      <c r="A57">
        <v>56</v>
      </c>
      <c r="B57" t="s">
        <v>126</v>
      </c>
      <c r="C57" t="s">
        <v>73</v>
      </c>
      <c r="D57" t="s">
        <v>19</v>
      </c>
      <c r="E57" t="s">
        <v>20</v>
      </c>
      <c r="F57" t="s">
        <v>64</v>
      </c>
      <c r="G57">
        <v>5.8</v>
      </c>
      <c r="H57">
        <v>4221</v>
      </c>
      <c r="I57">
        <v>122314</v>
      </c>
      <c r="J57">
        <v>2.9</v>
      </c>
      <c r="K57">
        <v>11794</v>
      </c>
      <c r="L57">
        <v>7110000</v>
      </c>
      <c r="M57">
        <v>206000000</v>
      </c>
      <c r="N57">
        <v>906</v>
      </c>
      <c r="O57">
        <v>5.2</v>
      </c>
      <c r="P57" t="s">
        <v>31</v>
      </c>
      <c r="Q57" t="s">
        <v>22</v>
      </c>
    </row>
    <row r="58" spans="1:17" x14ac:dyDescent="0.25">
      <c r="A58">
        <v>57</v>
      </c>
      <c r="B58" t="s">
        <v>127</v>
      </c>
      <c r="C58" t="s">
        <v>18</v>
      </c>
      <c r="D58" t="s">
        <v>47</v>
      </c>
      <c r="E58" t="s">
        <v>128</v>
      </c>
      <c r="G58">
        <v>5.9</v>
      </c>
      <c r="H58">
        <v>2796</v>
      </c>
      <c r="I58">
        <v>43529</v>
      </c>
      <c r="J58">
        <v>1</v>
      </c>
      <c r="K58">
        <v>1614</v>
      </c>
      <c r="L58">
        <v>752000</v>
      </c>
      <c r="M58">
        <v>11700000</v>
      </c>
      <c r="N58">
        <v>1</v>
      </c>
      <c r="O58">
        <v>1.5</v>
      </c>
      <c r="P58" t="s">
        <v>23</v>
      </c>
      <c r="Q58" t="s">
        <v>28</v>
      </c>
    </row>
    <row r="59" spans="1:17" x14ac:dyDescent="0.25">
      <c r="A59">
        <v>58</v>
      </c>
      <c r="B59" t="s">
        <v>129</v>
      </c>
      <c r="C59" t="s">
        <v>18</v>
      </c>
      <c r="D59" t="s">
        <v>19</v>
      </c>
      <c r="E59" t="s">
        <v>43</v>
      </c>
      <c r="F59" t="s">
        <v>45</v>
      </c>
      <c r="G59">
        <v>6</v>
      </c>
      <c r="H59">
        <v>9870</v>
      </c>
      <c r="I59">
        <v>2700</v>
      </c>
      <c r="J59">
        <v>1.1000000000000001</v>
      </c>
      <c r="K59">
        <v>1967</v>
      </c>
      <c r="L59">
        <v>333000</v>
      </c>
      <c r="M59">
        <v>171000</v>
      </c>
      <c r="N59">
        <v>13</v>
      </c>
      <c r="O59">
        <v>0.9</v>
      </c>
      <c r="P59" t="s">
        <v>31</v>
      </c>
      <c r="Q59" t="s">
        <v>28</v>
      </c>
    </row>
    <row r="60" spans="1:17" x14ac:dyDescent="0.25">
      <c r="A60">
        <v>59</v>
      </c>
      <c r="B60" t="s">
        <v>130</v>
      </c>
      <c r="C60" t="s">
        <v>84</v>
      </c>
      <c r="D60" t="s">
        <v>19</v>
      </c>
      <c r="E60" t="s">
        <v>20</v>
      </c>
      <c r="G60">
        <v>6.2</v>
      </c>
      <c r="H60">
        <v>5017</v>
      </c>
      <c r="I60">
        <v>0</v>
      </c>
      <c r="J60">
        <v>1</v>
      </c>
      <c r="K60">
        <v>1910</v>
      </c>
      <c r="L60">
        <v>158000</v>
      </c>
      <c r="M60">
        <v>0</v>
      </c>
      <c r="N60">
        <v>1</v>
      </c>
      <c r="O60">
        <v>0.6</v>
      </c>
      <c r="P60" t="s">
        <v>22</v>
      </c>
      <c r="Q60" t="s">
        <v>28</v>
      </c>
    </row>
    <row r="61" spans="1:17" x14ac:dyDescent="0.25">
      <c r="A61">
        <v>60</v>
      </c>
      <c r="B61" t="s">
        <v>131</v>
      </c>
      <c r="C61" t="s">
        <v>36</v>
      </c>
      <c r="D61" t="s">
        <v>19</v>
      </c>
      <c r="E61" t="s">
        <v>55</v>
      </c>
      <c r="F61" t="s">
        <v>42</v>
      </c>
      <c r="G61">
        <v>4.5</v>
      </c>
      <c r="H61">
        <v>6163</v>
      </c>
      <c r="I61">
        <v>11542</v>
      </c>
      <c r="J61">
        <v>1.5</v>
      </c>
      <c r="K61">
        <v>2480</v>
      </c>
      <c r="L61">
        <v>335000</v>
      </c>
      <c r="M61">
        <v>759000</v>
      </c>
      <c r="N61">
        <v>11</v>
      </c>
      <c r="O61">
        <v>0.2</v>
      </c>
      <c r="P61" t="s">
        <v>27</v>
      </c>
      <c r="Q61" t="s">
        <v>28</v>
      </c>
    </row>
    <row r="62" spans="1:17" x14ac:dyDescent="0.25">
      <c r="A62">
        <v>61</v>
      </c>
      <c r="B62" t="s">
        <v>132</v>
      </c>
      <c r="C62" t="s">
        <v>18</v>
      </c>
      <c r="D62" t="s">
        <v>19</v>
      </c>
      <c r="E62" t="s">
        <v>45</v>
      </c>
      <c r="F62" t="s">
        <v>20</v>
      </c>
      <c r="G62">
        <v>6.4</v>
      </c>
      <c r="H62">
        <v>1309</v>
      </c>
      <c r="I62">
        <v>279</v>
      </c>
      <c r="J62">
        <v>1.2</v>
      </c>
      <c r="K62">
        <v>6041</v>
      </c>
      <c r="L62">
        <v>1260000</v>
      </c>
      <c r="M62">
        <v>2690000</v>
      </c>
      <c r="N62">
        <v>40</v>
      </c>
      <c r="O62">
        <v>4.3</v>
      </c>
      <c r="P62" t="s">
        <v>28</v>
      </c>
      <c r="Q62" t="s">
        <v>22</v>
      </c>
    </row>
    <row r="63" spans="1:17" x14ac:dyDescent="0.25">
      <c r="A63">
        <v>62</v>
      </c>
      <c r="B63" t="s">
        <v>133</v>
      </c>
      <c r="C63" t="s">
        <v>18</v>
      </c>
      <c r="D63" t="s">
        <v>19</v>
      </c>
      <c r="E63" t="s">
        <v>58</v>
      </c>
      <c r="F63" t="s">
        <v>64</v>
      </c>
      <c r="G63">
        <v>6.3</v>
      </c>
      <c r="H63">
        <v>1281</v>
      </c>
      <c r="I63">
        <v>44445</v>
      </c>
      <c r="J63">
        <v>1</v>
      </c>
      <c r="K63">
        <v>10637</v>
      </c>
      <c r="L63">
        <v>2029999</v>
      </c>
      <c r="M63">
        <v>70500000</v>
      </c>
      <c r="N63">
        <v>36</v>
      </c>
      <c r="O63">
        <v>4.9000000000000004</v>
      </c>
      <c r="P63" t="s">
        <v>31</v>
      </c>
      <c r="Q63" t="s">
        <v>28</v>
      </c>
    </row>
    <row r="64" spans="1:17" x14ac:dyDescent="0.25">
      <c r="A64">
        <v>63</v>
      </c>
      <c r="B64" t="s">
        <v>134</v>
      </c>
      <c r="C64" t="s">
        <v>18</v>
      </c>
      <c r="D64" t="s">
        <v>19</v>
      </c>
      <c r="E64" t="s">
        <v>20</v>
      </c>
      <c r="F64" t="s">
        <v>42</v>
      </c>
      <c r="G64">
        <v>5.5</v>
      </c>
      <c r="H64">
        <v>1443</v>
      </c>
      <c r="I64">
        <v>71268</v>
      </c>
      <c r="J64">
        <v>2</v>
      </c>
      <c r="K64">
        <v>9697</v>
      </c>
      <c r="L64">
        <v>2080000</v>
      </c>
      <c r="M64">
        <v>103000000</v>
      </c>
      <c r="N64">
        <v>323</v>
      </c>
      <c r="O64">
        <v>4.7</v>
      </c>
      <c r="P64" t="s">
        <v>37</v>
      </c>
      <c r="Q64" t="s">
        <v>34</v>
      </c>
    </row>
    <row r="65" spans="1:17" x14ac:dyDescent="0.25">
      <c r="A65">
        <v>64</v>
      </c>
      <c r="B65" t="s">
        <v>135</v>
      </c>
      <c r="C65" t="s">
        <v>57</v>
      </c>
      <c r="D65" t="s">
        <v>19</v>
      </c>
      <c r="E65" t="s">
        <v>43</v>
      </c>
      <c r="F65" t="s">
        <v>20</v>
      </c>
      <c r="G65">
        <v>5.0999999999999996</v>
      </c>
      <c r="H65">
        <v>9901</v>
      </c>
      <c r="I65">
        <v>49751</v>
      </c>
      <c r="J65">
        <v>1</v>
      </c>
      <c r="K65">
        <v>210</v>
      </c>
      <c r="L65">
        <v>40400</v>
      </c>
      <c r="M65">
        <v>201000</v>
      </c>
      <c r="N65">
        <v>3</v>
      </c>
      <c r="O65">
        <v>0</v>
      </c>
      <c r="P65" t="s">
        <v>22</v>
      </c>
      <c r="Q65" t="s">
        <v>27</v>
      </c>
    </row>
    <row r="66" spans="1:17" x14ac:dyDescent="0.25">
      <c r="A66">
        <v>65</v>
      </c>
      <c r="B66" t="s">
        <v>136</v>
      </c>
      <c r="C66" t="s">
        <v>36</v>
      </c>
      <c r="D66" t="s">
        <v>19</v>
      </c>
      <c r="E66" t="s">
        <v>20</v>
      </c>
      <c r="F66" t="s">
        <v>39</v>
      </c>
      <c r="G66">
        <v>3.7</v>
      </c>
      <c r="H66">
        <v>11093</v>
      </c>
      <c r="I66">
        <v>38471</v>
      </c>
      <c r="J66">
        <v>2.5</v>
      </c>
      <c r="K66">
        <v>3404</v>
      </c>
      <c r="L66">
        <v>9610000</v>
      </c>
      <c r="M66">
        <v>33299999</v>
      </c>
      <c r="N66">
        <v>328</v>
      </c>
      <c r="O66">
        <v>4.2</v>
      </c>
      <c r="P66" t="s">
        <v>37</v>
      </c>
      <c r="Q66" t="s">
        <v>27</v>
      </c>
    </row>
    <row r="67" spans="1:17" x14ac:dyDescent="0.25">
      <c r="A67">
        <v>66</v>
      </c>
      <c r="B67" t="s">
        <v>137</v>
      </c>
      <c r="C67" t="s">
        <v>18</v>
      </c>
      <c r="D67" t="s">
        <v>19</v>
      </c>
      <c r="E67" t="s">
        <v>55</v>
      </c>
      <c r="F67" t="s">
        <v>138</v>
      </c>
      <c r="G67">
        <v>4.8</v>
      </c>
      <c r="H67">
        <v>1029</v>
      </c>
      <c r="I67">
        <v>3480</v>
      </c>
      <c r="J67">
        <v>1.7</v>
      </c>
      <c r="K67">
        <v>4668</v>
      </c>
      <c r="L67">
        <v>935000</v>
      </c>
      <c r="M67">
        <v>316000</v>
      </c>
      <c r="N67">
        <v>80</v>
      </c>
      <c r="O67">
        <v>5.0999999999999996</v>
      </c>
      <c r="P67" t="s">
        <v>22</v>
      </c>
      <c r="Q67" t="s">
        <v>28</v>
      </c>
    </row>
    <row r="68" spans="1:17" x14ac:dyDescent="0.25">
      <c r="A68">
        <v>67</v>
      </c>
      <c r="B68" t="s">
        <v>139</v>
      </c>
      <c r="C68" t="s">
        <v>18</v>
      </c>
      <c r="D68" t="s">
        <v>19</v>
      </c>
      <c r="E68" t="s">
        <v>102</v>
      </c>
      <c r="F68" t="s">
        <v>81</v>
      </c>
      <c r="G68">
        <v>9.1</v>
      </c>
      <c r="H68">
        <v>8000</v>
      </c>
      <c r="I68">
        <v>39761</v>
      </c>
      <c r="J68">
        <v>1.2</v>
      </c>
      <c r="K68">
        <v>14685</v>
      </c>
      <c r="L68">
        <v>1260000</v>
      </c>
      <c r="M68">
        <v>62700000</v>
      </c>
      <c r="N68">
        <v>62</v>
      </c>
      <c r="O68">
        <v>6.8</v>
      </c>
      <c r="P68" t="s">
        <v>34</v>
      </c>
      <c r="Q68" t="s">
        <v>22</v>
      </c>
    </row>
    <row r="69" spans="1:17" x14ac:dyDescent="0.25">
      <c r="A69">
        <v>68</v>
      </c>
      <c r="B69" t="s">
        <v>140</v>
      </c>
      <c r="C69" t="s">
        <v>18</v>
      </c>
      <c r="D69" t="s">
        <v>19</v>
      </c>
      <c r="E69" t="s">
        <v>20</v>
      </c>
      <c r="F69" t="s">
        <v>42</v>
      </c>
      <c r="G69">
        <v>4.0999999999999996</v>
      </c>
      <c r="H69">
        <v>5500</v>
      </c>
      <c r="I69">
        <v>29722</v>
      </c>
      <c r="J69">
        <v>1.4</v>
      </c>
      <c r="K69">
        <v>694</v>
      </c>
      <c r="L69">
        <v>1100000</v>
      </c>
      <c r="M69">
        <v>54700000</v>
      </c>
      <c r="N69">
        <v>161</v>
      </c>
      <c r="O69">
        <v>4.3</v>
      </c>
      <c r="P69" t="s">
        <v>23</v>
      </c>
      <c r="Q69" t="s">
        <v>23</v>
      </c>
    </row>
    <row r="70" spans="1:17" x14ac:dyDescent="0.25">
      <c r="A70">
        <v>69</v>
      </c>
      <c r="B70" t="s">
        <v>141</v>
      </c>
      <c r="C70" t="s">
        <v>73</v>
      </c>
      <c r="D70" t="s">
        <v>19</v>
      </c>
      <c r="E70" t="s">
        <v>20</v>
      </c>
      <c r="F70" t="s">
        <v>55</v>
      </c>
      <c r="G70">
        <v>4.3</v>
      </c>
      <c r="H70">
        <v>6750</v>
      </c>
      <c r="I70">
        <v>1520</v>
      </c>
      <c r="J70">
        <v>2.4</v>
      </c>
      <c r="K70">
        <v>4065</v>
      </c>
      <c r="L70">
        <v>612000</v>
      </c>
      <c r="M70">
        <v>138000</v>
      </c>
      <c r="N70">
        <v>219</v>
      </c>
      <c r="O70">
        <v>6.7</v>
      </c>
      <c r="P70" t="s">
        <v>37</v>
      </c>
      <c r="Q70" t="s">
        <v>22</v>
      </c>
    </row>
    <row r="71" spans="1:17" x14ac:dyDescent="0.25">
      <c r="A71">
        <v>70</v>
      </c>
      <c r="B71" t="s">
        <v>142</v>
      </c>
      <c r="C71" t="s">
        <v>18</v>
      </c>
      <c r="D71" t="s">
        <v>19</v>
      </c>
      <c r="E71" t="s">
        <v>30</v>
      </c>
      <c r="F71" t="s">
        <v>143</v>
      </c>
      <c r="G71">
        <v>7.7</v>
      </c>
      <c r="H71">
        <v>303</v>
      </c>
      <c r="I71">
        <v>178397</v>
      </c>
      <c r="J71">
        <v>1.3</v>
      </c>
      <c r="K71">
        <v>14679</v>
      </c>
      <c r="L71">
        <v>5310000</v>
      </c>
      <c r="M71">
        <v>301000000</v>
      </c>
      <c r="N71">
        <v>187</v>
      </c>
      <c r="O71">
        <v>4.8</v>
      </c>
      <c r="P71" t="s">
        <v>37</v>
      </c>
      <c r="Q71" t="s">
        <v>27</v>
      </c>
    </row>
    <row r="72" spans="1:17" x14ac:dyDescent="0.25">
      <c r="A72">
        <v>71</v>
      </c>
      <c r="B72" t="s">
        <v>144</v>
      </c>
      <c r="C72" t="s">
        <v>57</v>
      </c>
      <c r="D72" t="s">
        <v>47</v>
      </c>
      <c r="E72" t="s">
        <v>43</v>
      </c>
      <c r="F72" t="s">
        <v>66</v>
      </c>
      <c r="G72">
        <v>7.5</v>
      </c>
      <c r="H72">
        <v>1378</v>
      </c>
      <c r="I72">
        <v>5846</v>
      </c>
      <c r="J72">
        <v>1</v>
      </c>
      <c r="K72">
        <v>2985</v>
      </c>
      <c r="L72">
        <v>554000</v>
      </c>
      <c r="M72">
        <v>23400000</v>
      </c>
      <c r="N72">
        <v>2</v>
      </c>
      <c r="O72">
        <v>1.9</v>
      </c>
      <c r="P72" t="s">
        <v>28</v>
      </c>
      <c r="Q72" t="s">
        <v>23</v>
      </c>
    </row>
    <row r="73" spans="1:17" x14ac:dyDescent="0.25">
      <c r="A73">
        <v>72</v>
      </c>
      <c r="B73" t="s">
        <v>145</v>
      </c>
      <c r="C73" t="s">
        <v>52</v>
      </c>
      <c r="D73" t="s">
        <v>19</v>
      </c>
      <c r="E73" t="s">
        <v>20</v>
      </c>
      <c r="F73" t="s">
        <v>45</v>
      </c>
      <c r="G73">
        <v>4.9000000000000004</v>
      </c>
      <c r="H73">
        <v>1533</v>
      </c>
      <c r="I73">
        <v>60566</v>
      </c>
      <c r="J73">
        <v>1.8</v>
      </c>
      <c r="K73">
        <v>8865</v>
      </c>
      <c r="L73">
        <v>2900000</v>
      </c>
      <c r="M73">
        <v>114000000</v>
      </c>
      <c r="N73">
        <v>482</v>
      </c>
      <c r="O73">
        <v>4.7</v>
      </c>
      <c r="P73" t="s">
        <v>31</v>
      </c>
      <c r="Q73" t="s">
        <v>37</v>
      </c>
    </row>
    <row r="74" spans="1:17" x14ac:dyDescent="0.25">
      <c r="A74">
        <v>73</v>
      </c>
      <c r="B74" t="s">
        <v>146</v>
      </c>
      <c r="C74" t="s">
        <v>50</v>
      </c>
      <c r="D74" t="s">
        <v>19</v>
      </c>
      <c r="E74" t="s">
        <v>30</v>
      </c>
      <c r="F74" t="s">
        <v>43</v>
      </c>
      <c r="G74">
        <v>7.6</v>
      </c>
      <c r="H74">
        <v>1520</v>
      </c>
      <c r="I74">
        <v>23556</v>
      </c>
      <c r="J74">
        <v>1.2</v>
      </c>
      <c r="K74">
        <v>19176</v>
      </c>
      <c r="L74">
        <v>679000</v>
      </c>
      <c r="M74">
        <v>101000000</v>
      </c>
      <c r="N74">
        <v>101</v>
      </c>
      <c r="O74">
        <v>6.5</v>
      </c>
      <c r="P74" t="s">
        <v>37</v>
      </c>
      <c r="Q74" t="s">
        <v>28</v>
      </c>
    </row>
    <row r="75" spans="1:17" x14ac:dyDescent="0.25">
      <c r="A75">
        <v>74</v>
      </c>
      <c r="B75" t="s">
        <v>147</v>
      </c>
      <c r="C75" t="s">
        <v>18</v>
      </c>
      <c r="D75" t="s">
        <v>19</v>
      </c>
      <c r="E75" t="s">
        <v>20</v>
      </c>
      <c r="F75" t="s">
        <v>39</v>
      </c>
      <c r="G75">
        <v>6.2</v>
      </c>
      <c r="H75">
        <v>5020</v>
      </c>
      <c r="I75">
        <v>51554</v>
      </c>
      <c r="J75">
        <v>2.7</v>
      </c>
      <c r="K75">
        <v>14686</v>
      </c>
      <c r="L75">
        <v>1750000</v>
      </c>
      <c r="M75">
        <v>171000000</v>
      </c>
      <c r="N75">
        <v>1334</v>
      </c>
      <c r="O75">
        <v>6.1</v>
      </c>
      <c r="P75" t="s">
        <v>37</v>
      </c>
      <c r="Q75" t="s">
        <v>28</v>
      </c>
    </row>
    <row r="76" spans="1:17" x14ac:dyDescent="0.25">
      <c r="A76">
        <v>75</v>
      </c>
      <c r="B76" t="s">
        <v>148</v>
      </c>
      <c r="C76" t="s">
        <v>18</v>
      </c>
      <c r="D76" t="s">
        <v>47</v>
      </c>
      <c r="E76" t="s">
        <v>149</v>
      </c>
      <c r="F76" t="s">
        <v>150</v>
      </c>
      <c r="G76">
        <v>4.8</v>
      </c>
      <c r="H76">
        <v>7474</v>
      </c>
      <c r="I76">
        <v>129293</v>
      </c>
      <c r="J76">
        <v>1</v>
      </c>
      <c r="K76">
        <v>2203</v>
      </c>
      <c r="L76">
        <v>3520000</v>
      </c>
      <c r="M76">
        <v>63100000</v>
      </c>
      <c r="N76">
        <v>10</v>
      </c>
      <c r="O76">
        <v>1.2</v>
      </c>
      <c r="P76" t="s">
        <v>22</v>
      </c>
      <c r="Q76" t="s">
        <v>31</v>
      </c>
    </row>
    <row r="77" spans="1:17" x14ac:dyDescent="0.25">
      <c r="A77">
        <v>76</v>
      </c>
      <c r="B77" t="s">
        <v>151</v>
      </c>
      <c r="C77" t="s">
        <v>36</v>
      </c>
      <c r="D77" t="s">
        <v>19</v>
      </c>
      <c r="E77" t="s">
        <v>20</v>
      </c>
      <c r="F77" t="s">
        <v>55</v>
      </c>
      <c r="G77">
        <v>3.6</v>
      </c>
      <c r="H77">
        <v>9210</v>
      </c>
      <c r="I77">
        <v>880</v>
      </c>
      <c r="J77">
        <v>1.5</v>
      </c>
      <c r="K77">
        <v>2652</v>
      </c>
      <c r="L77">
        <v>723000</v>
      </c>
      <c r="M77">
        <v>68800</v>
      </c>
      <c r="N77">
        <v>55</v>
      </c>
      <c r="O77">
        <v>5.6</v>
      </c>
      <c r="P77" t="s">
        <v>37</v>
      </c>
      <c r="Q77" t="s">
        <v>34</v>
      </c>
    </row>
    <row r="78" spans="1:17" x14ac:dyDescent="0.25">
      <c r="A78">
        <v>77</v>
      </c>
      <c r="B78" t="s">
        <v>152</v>
      </c>
      <c r="C78" t="s">
        <v>153</v>
      </c>
      <c r="D78" t="s">
        <v>19</v>
      </c>
      <c r="E78" t="s">
        <v>20</v>
      </c>
      <c r="F78" t="s">
        <v>55</v>
      </c>
      <c r="G78">
        <v>5.8</v>
      </c>
      <c r="H78">
        <v>2324</v>
      </c>
      <c r="I78">
        <v>16052</v>
      </c>
      <c r="J78">
        <v>2.2000000000000002</v>
      </c>
      <c r="K78">
        <v>3025</v>
      </c>
      <c r="L78">
        <v>1150000</v>
      </c>
      <c r="M78">
        <v>9490000</v>
      </c>
      <c r="N78">
        <v>205</v>
      </c>
      <c r="O78">
        <v>2.9</v>
      </c>
      <c r="P78" t="s">
        <v>27</v>
      </c>
      <c r="Q78" t="s">
        <v>34</v>
      </c>
    </row>
    <row r="79" spans="1:17" x14ac:dyDescent="0.25">
      <c r="A79">
        <v>78</v>
      </c>
      <c r="B79" t="s">
        <v>154</v>
      </c>
      <c r="C79" t="s">
        <v>18</v>
      </c>
      <c r="D79" t="s">
        <v>19</v>
      </c>
      <c r="E79" t="s">
        <v>43</v>
      </c>
      <c r="F79" t="s">
        <v>45</v>
      </c>
      <c r="G79">
        <v>5.8</v>
      </c>
      <c r="H79">
        <v>7410</v>
      </c>
      <c r="I79">
        <v>11273</v>
      </c>
      <c r="J79">
        <v>1.3</v>
      </c>
      <c r="K79">
        <v>856</v>
      </c>
      <c r="L79">
        <v>1140000</v>
      </c>
      <c r="M79">
        <v>17400000</v>
      </c>
      <c r="N79">
        <v>72</v>
      </c>
      <c r="O79">
        <v>4.2</v>
      </c>
      <c r="P79" t="s">
        <v>27</v>
      </c>
      <c r="Q79" t="s">
        <v>28</v>
      </c>
    </row>
    <row r="80" spans="1:17" x14ac:dyDescent="0.25">
      <c r="A80">
        <v>79</v>
      </c>
      <c r="B80" t="s">
        <v>155</v>
      </c>
      <c r="C80" t="s">
        <v>18</v>
      </c>
      <c r="D80" t="s">
        <v>47</v>
      </c>
      <c r="E80" t="s">
        <v>25</v>
      </c>
      <c r="F80" t="s">
        <v>66</v>
      </c>
      <c r="G80">
        <v>7.4</v>
      </c>
      <c r="H80">
        <v>2031</v>
      </c>
      <c r="I80">
        <v>82334</v>
      </c>
      <c r="J80">
        <v>1</v>
      </c>
      <c r="K80">
        <v>8775</v>
      </c>
      <c r="L80">
        <v>2830000</v>
      </c>
      <c r="M80">
        <v>115000000</v>
      </c>
      <c r="N80">
        <v>2</v>
      </c>
      <c r="O80">
        <v>3</v>
      </c>
      <c r="P80" t="s">
        <v>31</v>
      </c>
      <c r="Q80" t="s">
        <v>28</v>
      </c>
    </row>
    <row r="81" spans="1:17" x14ac:dyDescent="0.25">
      <c r="A81">
        <v>80</v>
      </c>
      <c r="B81" t="s">
        <v>156</v>
      </c>
      <c r="C81" t="s">
        <v>57</v>
      </c>
      <c r="D81" t="s">
        <v>19</v>
      </c>
      <c r="E81" t="s">
        <v>55</v>
      </c>
      <c r="F81" t="s">
        <v>43</v>
      </c>
      <c r="G81">
        <v>6.3</v>
      </c>
      <c r="H81">
        <v>2010</v>
      </c>
      <c r="I81">
        <v>440</v>
      </c>
      <c r="J81">
        <v>1.1000000000000001</v>
      </c>
      <c r="K81">
        <v>5182</v>
      </c>
      <c r="L81">
        <v>267000</v>
      </c>
      <c r="M81">
        <v>58000</v>
      </c>
      <c r="N81">
        <v>55</v>
      </c>
      <c r="O81">
        <v>2.5</v>
      </c>
      <c r="P81" t="s">
        <v>28</v>
      </c>
      <c r="Q81" t="s">
        <v>23</v>
      </c>
    </row>
    <row r="82" spans="1:17" x14ac:dyDescent="0.25">
      <c r="A82">
        <v>81</v>
      </c>
      <c r="B82" t="s">
        <v>157</v>
      </c>
      <c r="C82" t="s">
        <v>18</v>
      </c>
      <c r="D82" t="s">
        <v>19</v>
      </c>
      <c r="E82" t="s">
        <v>42</v>
      </c>
      <c r="F82" t="s">
        <v>20</v>
      </c>
      <c r="G82">
        <v>7</v>
      </c>
      <c r="H82">
        <v>4259</v>
      </c>
      <c r="I82">
        <v>14594</v>
      </c>
      <c r="J82">
        <v>3.9</v>
      </c>
      <c r="K82">
        <v>14929</v>
      </c>
      <c r="L82">
        <v>8890000</v>
      </c>
      <c r="M82">
        <v>398000000</v>
      </c>
      <c r="N82">
        <v>2084</v>
      </c>
      <c r="O82">
        <v>5.4</v>
      </c>
      <c r="P82" t="s">
        <v>23</v>
      </c>
      <c r="Q82" t="s">
        <v>22</v>
      </c>
    </row>
    <row r="83" spans="1:17" x14ac:dyDescent="0.25">
      <c r="A83">
        <v>82</v>
      </c>
      <c r="B83" t="s">
        <v>158</v>
      </c>
      <c r="C83" t="s">
        <v>36</v>
      </c>
      <c r="D83" t="s">
        <v>19</v>
      </c>
      <c r="E83" t="s">
        <v>20</v>
      </c>
      <c r="F83" t="s">
        <v>55</v>
      </c>
      <c r="G83">
        <v>2.7</v>
      </c>
      <c r="H83">
        <v>1282</v>
      </c>
      <c r="I83">
        <v>11461</v>
      </c>
      <c r="J83">
        <v>1.2</v>
      </c>
      <c r="K83">
        <v>2918</v>
      </c>
      <c r="L83">
        <v>1460000</v>
      </c>
      <c r="M83">
        <v>13000000</v>
      </c>
      <c r="N83">
        <v>47</v>
      </c>
      <c r="O83">
        <v>2.8</v>
      </c>
      <c r="P83" t="s">
        <v>28</v>
      </c>
      <c r="Q83" t="s">
        <v>28</v>
      </c>
    </row>
    <row r="84" spans="1:17" x14ac:dyDescent="0.25">
      <c r="A84">
        <v>83</v>
      </c>
      <c r="B84" t="s">
        <v>159</v>
      </c>
      <c r="C84" t="s">
        <v>41</v>
      </c>
      <c r="D84" t="s">
        <v>19</v>
      </c>
      <c r="E84" t="s">
        <v>55</v>
      </c>
      <c r="F84" t="s">
        <v>20</v>
      </c>
      <c r="G84">
        <v>6.1</v>
      </c>
      <c r="H84">
        <v>6300</v>
      </c>
      <c r="I84">
        <v>25285</v>
      </c>
      <c r="J84">
        <v>2.8</v>
      </c>
      <c r="K84">
        <v>12057</v>
      </c>
      <c r="L84">
        <v>1250000</v>
      </c>
      <c r="M84">
        <v>50300000</v>
      </c>
      <c r="N84">
        <v>239</v>
      </c>
      <c r="O84">
        <v>5.9</v>
      </c>
      <c r="P84" t="s">
        <v>37</v>
      </c>
      <c r="Q84" t="s">
        <v>28</v>
      </c>
    </row>
    <row r="85" spans="1:17" x14ac:dyDescent="0.25">
      <c r="A85">
        <v>84</v>
      </c>
      <c r="B85" t="s">
        <v>160</v>
      </c>
      <c r="C85" t="s">
        <v>18</v>
      </c>
      <c r="D85" t="s">
        <v>19</v>
      </c>
      <c r="E85" t="s">
        <v>30</v>
      </c>
      <c r="F85" t="s">
        <v>20</v>
      </c>
      <c r="G85">
        <v>3.1</v>
      </c>
      <c r="H85">
        <v>1614</v>
      </c>
      <c r="I85">
        <v>17198</v>
      </c>
      <c r="J85">
        <v>1.5</v>
      </c>
      <c r="K85">
        <v>3867</v>
      </c>
      <c r="L85">
        <v>1510000</v>
      </c>
      <c r="M85">
        <v>16100000</v>
      </c>
      <c r="N85">
        <v>133</v>
      </c>
      <c r="O85">
        <v>3.2</v>
      </c>
      <c r="P85" t="s">
        <v>31</v>
      </c>
      <c r="Q85" t="s">
        <v>34</v>
      </c>
    </row>
    <row r="86" spans="1:17" x14ac:dyDescent="0.25">
      <c r="A86">
        <v>85</v>
      </c>
      <c r="B86" t="s">
        <v>161</v>
      </c>
      <c r="C86" t="s">
        <v>52</v>
      </c>
      <c r="D86" t="s">
        <v>19</v>
      </c>
      <c r="E86" t="s">
        <v>60</v>
      </c>
      <c r="F86" t="s">
        <v>81</v>
      </c>
      <c r="G86">
        <v>7.7</v>
      </c>
      <c r="H86">
        <v>5270</v>
      </c>
      <c r="I86">
        <v>3073</v>
      </c>
      <c r="J86">
        <v>1.6</v>
      </c>
      <c r="K86">
        <v>16864</v>
      </c>
      <c r="L86">
        <v>1270000</v>
      </c>
      <c r="M86">
        <v>74300000</v>
      </c>
      <c r="N86">
        <v>157</v>
      </c>
      <c r="O86">
        <v>6.3</v>
      </c>
      <c r="P86" t="s">
        <v>27</v>
      </c>
      <c r="Q86" t="s">
        <v>37</v>
      </c>
    </row>
    <row r="87" spans="1:17" x14ac:dyDescent="0.25">
      <c r="A87">
        <v>86</v>
      </c>
      <c r="B87" t="s">
        <v>162</v>
      </c>
      <c r="C87" t="s">
        <v>57</v>
      </c>
      <c r="D87" t="s">
        <v>19</v>
      </c>
      <c r="E87" t="s">
        <v>55</v>
      </c>
      <c r="F87" t="s">
        <v>43</v>
      </c>
      <c r="G87">
        <v>5.2</v>
      </c>
      <c r="H87">
        <v>9370</v>
      </c>
      <c r="I87">
        <v>2659</v>
      </c>
      <c r="J87">
        <v>1.4</v>
      </c>
      <c r="K87">
        <v>2724</v>
      </c>
      <c r="L87">
        <v>582000</v>
      </c>
      <c r="M87">
        <v>1650000</v>
      </c>
      <c r="N87">
        <v>66</v>
      </c>
      <c r="O87">
        <v>1.7</v>
      </c>
      <c r="P87" t="s">
        <v>22</v>
      </c>
      <c r="Q87" t="s">
        <v>23</v>
      </c>
    </row>
    <row r="88" spans="1:17" x14ac:dyDescent="0.25">
      <c r="A88">
        <v>87</v>
      </c>
      <c r="B88" t="s">
        <v>163</v>
      </c>
      <c r="C88" t="s">
        <v>73</v>
      </c>
      <c r="D88" t="s">
        <v>19</v>
      </c>
      <c r="E88" t="s">
        <v>30</v>
      </c>
      <c r="F88" t="s">
        <v>20</v>
      </c>
      <c r="G88">
        <v>8.4</v>
      </c>
      <c r="H88">
        <v>8790</v>
      </c>
      <c r="I88">
        <v>53242</v>
      </c>
      <c r="J88">
        <v>1.1000000000000001</v>
      </c>
      <c r="K88">
        <v>10107</v>
      </c>
      <c r="L88">
        <v>1000000</v>
      </c>
      <c r="M88">
        <v>60500000</v>
      </c>
      <c r="N88">
        <v>22</v>
      </c>
      <c r="O88">
        <v>3.1</v>
      </c>
      <c r="P88" t="s">
        <v>23</v>
      </c>
      <c r="Q88" t="s">
        <v>23</v>
      </c>
    </row>
    <row r="89" spans="1:17" x14ac:dyDescent="0.25">
      <c r="A89">
        <v>88</v>
      </c>
      <c r="B89" t="s">
        <v>164</v>
      </c>
      <c r="C89" t="s">
        <v>18</v>
      </c>
      <c r="D89" t="s">
        <v>19</v>
      </c>
      <c r="E89" t="s">
        <v>71</v>
      </c>
      <c r="F89" t="s">
        <v>55</v>
      </c>
      <c r="G89">
        <v>6.1</v>
      </c>
      <c r="H89">
        <v>3690</v>
      </c>
      <c r="I89">
        <v>34598</v>
      </c>
      <c r="J89">
        <v>1.3</v>
      </c>
      <c r="K89">
        <v>15957</v>
      </c>
      <c r="L89">
        <v>1190000</v>
      </c>
      <c r="M89">
        <v>99500000</v>
      </c>
      <c r="N89">
        <v>561</v>
      </c>
      <c r="O89">
        <v>6.7</v>
      </c>
      <c r="P89" t="s">
        <v>27</v>
      </c>
      <c r="Q89" t="s">
        <v>22</v>
      </c>
    </row>
    <row r="90" spans="1:17" x14ac:dyDescent="0.25">
      <c r="A90">
        <v>89</v>
      </c>
      <c r="B90" t="s">
        <v>165</v>
      </c>
      <c r="C90" t="s">
        <v>18</v>
      </c>
      <c r="D90" t="s">
        <v>19</v>
      </c>
      <c r="E90" t="s">
        <v>30</v>
      </c>
      <c r="F90" t="s">
        <v>86</v>
      </c>
      <c r="G90">
        <v>5.5</v>
      </c>
      <c r="H90">
        <v>9430</v>
      </c>
      <c r="I90">
        <v>16707</v>
      </c>
      <c r="J90">
        <v>1</v>
      </c>
      <c r="K90">
        <v>7317</v>
      </c>
      <c r="L90">
        <v>1250000</v>
      </c>
      <c r="M90">
        <v>22100000</v>
      </c>
      <c r="N90">
        <v>14</v>
      </c>
      <c r="O90">
        <v>4.4000000000000004</v>
      </c>
      <c r="P90" t="s">
        <v>34</v>
      </c>
      <c r="Q90" t="s">
        <v>28</v>
      </c>
    </row>
    <row r="91" spans="1:17" x14ac:dyDescent="0.25">
      <c r="A91">
        <v>90</v>
      </c>
      <c r="B91" t="s">
        <v>166</v>
      </c>
      <c r="C91" t="s">
        <v>18</v>
      </c>
      <c r="D91" t="s">
        <v>19</v>
      </c>
      <c r="E91" t="s">
        <v>45</v>
      </c>
      <c r="G91">
        <v>6</v>
      </c>
      <c r="H91">
        <v>2560</v>
      </c>
      <c r="I91">
        <v>18637</v>
      </c>
      <c r="J91">
        <v>1</v>
      </c>
      <c r="K91">
        <v>6078</v>
      </c>
      <c r="L91">
        <v>147000</v>
      </c>
      <c r="M91">
        <v>14200000</v>
      </c>
      <c r="N91">
        <v>1</v>
      </c>
      <c r="O91">
        <v>1.5</v>
      </c>
      <c r="P91" t="s">
        <v>27</v>
      </c>
      <c r="Q91" t="s">
        <v>27</v>
      </c>
    </row>
    <row r="92" spans="1:17" x14ac:dyDescent="0.25">
      <c r="A92">
        <v>91</v>
      </c>
      <c r="B92" t="s">
        <v>167</v>
      </c>
      <c r="C92" t="s">
        <v>36</v>
      </c>
      <c r="D92" t="s">
        <v>19</v>
      </c>
      <c r="E92" t="s">
        <v>20</v>
      </c>
      <c r="F92" t="s">
        <v>55</v>
      </c>
      <c r="G92">
        <v>4.5</v>
      </c>
      <c r="H92">
        <v>6830</v>
      </c>
      <c r="I92">
        <v>3173</v>
      </c>
      <c r="J92">
        <v>1.9</v>
      </c>
      <c r="K92">
        <v>5713</v>
      </c>
      <c r="L92">
        <v>909000</v>
      </c>
      <c r="M92">
        <v>4220000</v>
      </c>
      <c r="N92">
        <v>210</v>
      </c>
      <c r="O92">
        <v>5.8</v>
      </c>
      <c r="P92" t="s">
        <v>37</v>
      </c>
      <c r="Q92" t="s">
        <v>28</v>
      </c>
    </row>
    <row r="93" spans="1:17" x14ac:dyDescent="0.25">
      <c r="A93">
        <v>92</v>
      </c>
      <c r="B93" t="s">
        <v>168</v>
      </c>
      <c r="C93" t="s">
        <v>50</v>
      </c>
      <c r="D93" t="s">
        <v>19</v>
      </c>
      <c r="E93" t="s">
        <v>60</v>
      </c>
      <c r="F93" t="s">
        <v>64</v>
      </c>
      <c r="G93">
        <v>4.8</v>
      </c>
      <c r="H93">
        <v>2405</v>
      </c>
      <c r="I93">
        <v>50115</v>
      </c>
      <c r="J93">
        <v>1.7</v>
      </c>
      <c r="K93">
        <v>1944</v>
      </c>
      <c r="L93">
        <v>1120000</v>
      </c>
      <c r="M93">
        <v>22500000</v>
      </c>
      <c r="N93">
        <v>155</v>
      </c>
      <c r="O93">
        <v>1</v>
      </c>
      <c r="P93" t="s">
        <v>37</v>
      </c>
      <c r="Q93" t="s">
        <v>23</v>
      </c>
    </row>
    <row r="94" spans="1:17" x14ac:dyDescent="0.25">
      <c r="A94">
        <v>93</v>
      </c>
      <c r="B94" t="s">
        <v>169</v>
      </c>
      <c r="C94" t="s">
        <v>57</v>
      </c>
      <c r="D94" t="s">
        <v>47</v>
      </c>
      <c r="E94" t="s">
        <v>58</v>
      </c>
      <c r="F94" t="s">
        <v>43</v>
      </c>
      <c r="G94">
        <v>7.8</v>
      </c>
      <c r="H94">
        <v>248</v>
      </c>
      <c r="I94">
        <v>36289</v>
      </c>
      <c r="J94">
        <v>1</v>
      </c>
      <c r="K94">
        <v>6740</v>
      </c>
      <c r="L94">
        <v>209000</v>
      </c>
      <c r="M94">
        <v>3050000</v>
      </c>
      <c r="N94">
        <v>5</v>
      </c>
      <c r="O94">
        <v>0.5</v>
      </c>
      <c r="P94" t="s">
        <v>28</v>
      </c>
      <c r="Q94" t="s">
        <v>23</v>
      </c>
    </row>
    <row r="95" spans="1:17" x14ac:dyDescent="0.25">
      <c r="A95">
        <v>94</v>
      </c>
      <c r="B95" t="s">
        <v>170</v>
      </c>
      <c r="C95" t="s">
        <v>73</v>
      </c>
      <c r="D95" t="s">
        <v>19</v>
      </c>
      <c r="E95" t="s">
        <v>43</v>
      </c>
      <c r="F95" t="s">
        <v>78</v>
      </c>
      <c r="G95">
        <v>7.8</v>
      </c>
      <c r="H95">
        <v>4450</v>
      </c>
      <c r="I95">
        <v>2648</v>
      </c>
      <c r="J95">
        <v>1.1000000000000001</v>
      </c>
      <c r="K95">
        <v>8245</v>
      </c>
      <c r="L95">
        <v>481000</v>
      </c>
      <c r="M95">
        <v>2860000</v>
      </c>
      <c r="N95">
        <v>29</v>
      </c>
      <c r="O95">
        <v>4.8</v>
      </c>
      <c r="P95" t="s">
        <v>37</v>
      </c>
      <c r="Q95" t="s">
        <v>28</v>
      </c>
    </row>
    <row r="96" spans="1:17" x14ac:dyDescent="0.25">
      <c r="A96">
        <v>95</v>
      </c>
      <c r="B96" t="s">
        <v>171</v>
      </c>
      <c r="C96" t="s">
        <v>18</v>
      </c>
      <c r="D96" t="s">
        <v>47</v>
      </c>
      <c r="E96" t="s">
        <v>53</v>
      </c>
      <c r="G96">
        <v>20.3</v>
      </c>
      <c r="H96">
        <v>6060</v>
      </c>
      <c r="I96">
        <v>54843</v>
      </c>
      <c r="J96">
        <v>1</v>
      </c>
      <c r="K96">
        <v>34047</v>
      </c>
      <c r="L96">
        <v>802000</v>
      </c>
      <c r="M96">
        <v>93100000</v>
      </c>
      <c r="N96">
        <v>1</v>
      </c>
      <c r="O96">
        <v>4.4000000000000004</v>
      </c>
      <c r="P96" t="s">
        <v>22</v>
      </c>
      <c r="Q96" t="s">
        <v>28</v>
      </c>
    </row>
    <row r="97" spans="1:17" x14ac:dyDescent="0.25">
      <c r="A97">
        <v>96</v>
      </c>
      <c r="B97" t="s">
        <v>172</v>
      </c>
      <c r="C97" t="s">
        <v>153</v>
      </c>
      <c r="D97" t="s">
        <v>19</v>
      </c>
      <c r="E97" t="s">
        <v>30</v>
      </c>
      <c r="F97" t="s">
        <v>20</v>
      </c>
      <c r="G97">
        <v>6.4</v>
      </c>
      <c r="H97">
        <v>1457</v>
      </c>
      <c r="I97">
        <v>76275</v>
      </c>
      <c r="J97">
        <v>2</v>
      </c>
      <c r="K97">
        <v>5564</v>
      </c>
      <c r="L97">
        <v>1030000</v>
      </c>
      <c r="M97">
        <v>53700000</v>
      </c>
      <c r="N97">
        <v>132</v>
      </c>
      <c r="O97">
        <v>2.2000000000000002</v>
      </c>
      <c r="P97" t="s">
        <v>28</v>
      </c>
      <c r="Q97" t="s">
        <v>28</v>
      </c>
    </row>
    <row r="98" spans="1:17" x14ac:dyDescent="0.25">
      <c r="A98">
        <v>97</v>
      </c>
      <c r="B98" t="s">
        <v>173</v>
      </c>
      <c r="C98" t="s">
        <v>52</v>
      </c>
      <c r="D98" t="s">
        <v>19</v>
      </c>
      <c r="E98" t="s">
        <v>53</v>
      </c>
      <c r="F98" t="s">
        <v>20</v>
      </c>
      <c r="G98">
        <v>3.9</v>
      </c>
      <c r="H98">
        <v>114</v>
      </c>
      <c r="I98">
        <v>7175</v>
      </c>
      <c r="J98">
        <v>1.1000000000000001</v>
      </c>
      <c r="K98">
        <v>2873</v>
      </c>
      <c r="L98">
        <v>868000</v>
      </c>
      <c r="M98">
        <v>5470000</v>
      </c>
      <c r="N98">
        <v>14</v>
      </c>
      <c r="O98">
        <v>3.2</v>
      </c>
      <c r="P98" t="s">
        <v>34</v>
      </c>
      <c r="Q98" t="s">
        <v>34</v>
      </c>
    </row>
    <row r="99" spans="1:17" x14ac:dyDescent="0.25">
      <c r="A99">
        <v>98</v>
      </c>
      <c r="B99" t="s">
        <v>174</v>
      </c>
      <c r="C99" t="s">
        <v>18</v>
      </c>
      <c r="D99" t="s">
        <v>19</v>
      </c>
      <c r="E99" t="s">
        <v>53</v>
      </c>
      <c r="F99" t="s">
        <v>60</v>
      </c>
      <c r="G99">
        <v>6.6</v>
      </c>
      <c r="H99">
        <v>3120</v>
      </c>
      <c r="I99">
        <v>3621</v>
      </c>
      <c r="J99">
        <v>1.1000000000000001</v>
      </c>
      <c r="K99">
        <v>15475</v>
      </c>
      <c r="L99">
        <v>720000</v>
      </c>
      <c r="M99">
        <v>83400000</v>
      </c>
      <c r="N99">
        <v>88</v>
      </c>
      <c r="O99">
        <v>6.2</v>
      </c>
      <c r="P99" t="s">
        <v>34</v>
      </c>
      <c r="Q99" t="s">
        <v>34</v>
      </c>
    </row>
    <row r="100" spans="1:17" x14ac:dyDescent="0.25">
      <c r="A100">
        <v>99</v>
      </c>
      <c r="B100" t="s">
        <v>175</v>
      </c>
      <c r="C100" t="s">
        <v>52</v>
      </c>
      <c r="D100" t="s">
        <v>19</v>
      </c>
      <c r="E100" t="s">
        <v>20</v>
      </c>
      <c r="F100" t="s">
        <v>64</v>
      </c>
      <c r="G100">
        <v>3.2</v>
      </c>
      <c r="H100">
        <v>2963</v>
      </c>
      <c r="I100">
        <v>85485</v>
      </c>
      <c r="J100">
        <v>1.7</v>
      </c>
      <c r="K100">
        <v>4024</v>
      </c>
      <c r="L100">
        <v>3950000</v>
      </c>
      <c r="M100">
        <v>114000000</v>
      </c>
      <c r="N100">
        <v>125</v>
      </c>
      <c r="O100">
        <v>3.5</v>
      </c>
      <c r="P100" t="s">
        <v>37</v>
      </c>
      <c r="Q100" t="s">
        <v>22</v>
      </c>
    </row>
    <row r="101" spans="1:17" x14ac:dyDescent="0.25">
      <c r="A101">
        <v>100</v>
      </c>
      <c r="B101" t="s">
        <v>176</v>
      </c>
      <c r="C101" t="s">
        <v>41</v>
      </c>
      <c r="D101" t="s">
        <v>19</v>
      </c>
      <c r="E101" t="s">
        <v>20</v>
      </c>
      <c r="F101" t="s">
        <v>30</v>
      </c>
      <c r="G101">
        <v>4.5</v>
      </c>
      <c r="H101">
        <v>9150</v>
      </c>
      <c r="I101">
        <v>61195</v>
      </c>
      <c r="J101">
        <v>2</v>
      </c>
      <c r="K101">
        <v>7294</v>
      </c>
      <c r="L101">
        <v>1780000</v>
      </c>
      <c r="M101">
        <v>121000000</v>
      </c>
      <c r="N101">
        <v>443</v>
      </c>
      <c r="O101">
        <v>4.0999999999999996</v>
      </c>
      <c r="P101" t="s">
        <v>27</v>
      </c>
      <c r="Q101" t="s">
        <v>28</v>
      </c>
    </row>
    <row r="102" spans="1:17" x14ac:dyDescent="0.25">
      <c r="A102">
        <v>101</v>
      </c>
      <c r="B102" t="s">
        <v>177</v>
      </c>
      <c r="C102" t="s">
        <v>36</v>
      </c>
      <c r="D102" t="s">
        <v>19</v>
      </c>
      <c r="E102" t="s">
        <v>42</v>
      </c>
      <c r="F102" t="s">
        <v>20</v>
      </c>
      <c r="G102">
        <v>6.2</v>
      </c>
      <c r="H102">
        <v>2134</v>
      </c>
      <c r="I102">
        <v>5243</v>
      </c>
      <c r="J102">
        <v>1.6</v>
      </c>
      <c r="K102">
        <v>11068</v>
      </c>
      <c r="L102">
        <v>3940000</v>
      </c>
      <c r="M102">
        <v>96900000</v>
      </c>
      <c r="N102">
        <v>137</v>
      </c>
      <c r="O102">
        <v>5</v>
      </c>
      <c r="P102" t="s">
        <v>34</v>
      </c>
      <c r="Q102" t="s">
        <v>34</v>
      </c>
    </row>
    <row r="103" spans="1:17" x14ac:dyDescent="0.25">
      <c r="A103">
        <v>102</v>
      </c>
      <c r="B103" t="s">
        <v>178</v>
      </c>
      <c r="C103" t="s">
        <v>36</v>
      </c>
      <c r="D103" t="s">
        <v>19</v>
      </c>
      <c r="E103" t="s">
        <v>39</v>
      </c>
      <c r="F103" t="s">
        <v>20</v>
      </c>
      <c r="G103">
        <v>1.9</v>
      </c>
      <c r="H103">
        <v>18808</v>
      </c>
      <c r="I103">
        <v>14365</v>
      </c>
      <c r="J103">
        <v>1.3</v>
      </c>
      <c r="K103">
        <v>5170</v>
      </c>
      <c r="L103">
        <v>4620000</v>
      </c>
      <c r="M103">
        <v>3510000</v>
      </c>
      <c r="N103">
        <v>33</v>
      </c>
      <c r="O103">
        <v>1.6</v>
      </c>
      <c r="P103" t="s">
        <v>22</v>
      </c>
      <c r="Q103" t="s">
        <v>37</v>
      </c>
    </row>
    <row r="104" spans="1:17" x14ac:dyDescent="0.25">
      <c r="A104">
        <v>103</v>
      </c>
      <c r="B104" t="s">
        <v>179</v>
      </c>
      <c r="C104" t="s">
        <v>57</v>
      </c>
      <c r="D104" t="s">
        <v>19</v>
      </c>
      <c r="E104" t="s">
        <v>30</v>
      </c>
      <c r="F104" t="s">
        <v>43</v>
      </c>
      <c r="G104">
        <v>6.2</v>
      </c>
      <c r="H104">
        <v>4280</v>
      </c>
      <c r="I104">
        <v>5546</v>
      </c>
      <c r="J104">
        <v>1.4</v>
      </c>
      <c r="K104">
        <v>8836</v>
      </c>
      <c r="L104">
        <v>786000</v>
      </c>
      <c r="M104">
        <v>10200000</v>
      </c>
      <c r="N104">
        <v>248</v>
      </c>
      <c r="O104">
        <v>3.7</v>
      </c>
      <c r="P104" t="s">
        <v>27</v>
      </c>
      <c r="Q104" t="s">
        <v>28</v>
      </c>
    </row>
    <row r="105" spans="1:17" x14ac:dyDescent="0.25">
      <c r="A105">
        <v>104</v>
      </c>
      <c r="B105" t="s">
        <v>180</v>
      </c>
      <c r="C105" t="s">
        <v>18</v>
      </c>
      <c r="D105" t="s">
        <v>19</v>
      </c>
      <c r="E105" t="s">
        <v>45</v>
      </c>
      <c r="F105" t="s">
        <v>43</v>
      </c>
      <c r="G105">
        <v>3.5</v>
      </c>
      <c r="H105">
        <v>7152</v>
      </c>
      <c r="I105">
        <v>18628</v>
      </c>
      <c r="J105">
        <v>1.1000000000000001</v>
      </c>
      <c r="K105">
        <v>1889</v>
      </c>
      <c r="L105">
        <v>3740000</v>
      </c>
      <c r="M105">
        <v>99100000</v>
      </c>
      <c r="N105">
        <v>20</v>
      </c>
      <c r="O105">
        <v>1.4</v>
      </c>
      <c r="P105" t="s">
        <v>37</v>
      </c>
      <c r="Q105" t="s">
        <v>34</v>
      </c>
    </row>
    <row r="106" spans="1:17" x14ac:dyDescent="0.25">
      <c r="A106">
        <v>105</v>
      </c>
      <c r="B106" t="s">
        <v>181</v>
      </c>
      <c r="C106" t="s">
        <v>52</v>
      </c>
      <c r="D106" t="s">
        <v>19</v>
      </c>
      <c r="E106" t="s">
        <v>182</v>
      </c>
      <c r="F106" t="s">
        <v>53</v>
      </c>
      <c r="G106">
        <v>6.2</v>
      </c>
      <c r="H106">
        <v>3430</v>
      </c>
      <c r="I106">
        <v>694</v>
      </c>
      <c r="J106">
        <v>1.2</v>
      </c>
      <c r="K106">
        <v>12717</v>
      </c>
      <c r="L106">
        <v>862000</v>
      </c>
      <c r="M106">
        <v>159000000</v>
      </c>
      <c r="N106">
        <v>115</v>
      </c>
      <c r="O106">
        <v>5.3</v>
      </c>
      <c r="P106" t="s">
        <v>31</v>
      </c>
      <c r="Q106" t="s">
        <v>37</v>
      </c>
    </row>
    <row r="107" spans="1:17" x14ac:dyDescent="0.25">
      <c r="A107">
        <v>106</v>
      </c>
      <c r="B107" t="s">
        <v>183</v>
      </c>
      <c r="C107" t="s">
        <v>41</v>
      </c>
      <c r="D107" t="s">
        <v>19</v>
      </c>
      <c r="E107" t="s">
        <v>64</v>
      </c>
      <c r="F107" t="s">
        <v>116</v>
      </c>
      <c r="G107">
        <v>6.9</v>
      </c>
      <c r="H107">
        <v>1893</v>
      </c>
      <c r="I107">
        <v>83426</v>
      </c>
      <c r="J107">
        <v>1.8</v>
      </c>
      <c r="K107">
        <v>14351</v>
      </c>
      <c r="L107">
        <v>4330000</v>
      </c>
      <c r="M107">
        <v>185000000</v>
      </c>
      <c r="N107">
        <v>187</v>
      </c>
      <c r="O107">
        <v>5.3</v>
      </c>
      <c r="P107" t="s">
        <v>34</v>
      </c>
      <c r="Q107" t="s">
        <v>34</v>
      </c>
    </row>
    <row r="108" spans="1:17" x14ac:dyDescent="0.25">
      <c r="A108">
        <v>107</v>
      </c>
      <c r="B108" t="s">
        <v>184</v>
      </c>
      <c r="C108" t="s">
        <v>50</v>
      </c>
      <c r="D108" t="s">
        <v>19</v>
      </c>
      <c r="E108" t="s">
        <v>30</v>
      </c>
      <c r="F108" t="s">
        <v>116</v>
      </c>
      <c r="G108">
        <v>6.4</v>
      </c>
      <c r="H108">
        <v>1580</v>
      </c>
      <c r="I108">
        <v>6062</v>
      </c>
      <c r="J108">
        <v>1.3</v>
      </c>
      <c r="K108">
        <v>10965</v>
      </c>
      <c r="L108">
        <v>309000</v>
      </c>
      <c r="M108">
        <v>11800000</v>
      </c>
      <c r="N108">
        <v>105</v>
      </c>
      <c r="O108">
        <v>5.4</v>
      </c>
      <c r="P108" t="s">
        <v>31</v>
      </c>
      <c r="Q108" t="s">
        <v>37</v>
      </c>
    </row>
    <row r="109" spans="1:17" x14ac:dyDescent="0.25">
      <c r="A109">
        <v>108</v>
      </c>
      <c r="B109" t="s">
        <v>185</v>
      </c>
      <c r="C109" t="s">
        <v>36</v>
      </c>
      <c r="D109" t="s">
        <v>19</v>
      </c>
      <c r="E109" t="s">
        <v>186</v>
      </c>
      <c r="F109" t="s">
        <v>97</v>
      </c>
      <c r="G109">
        <v>4</v>
      </c>
      <c r="H109">
        <v>6534</v>
      </c>
      <c r="I109">
        <v>12638</v>
      </c>
      <c r="J109">
        <v>1.3</v>
      </c>
      <c r="K109">
        <v>8650</v>
      </c>
      <c r="L109">
        <v>1540000</v>
      </c>
      <c r="M109">
        <v>3220000</v>
      </c>
      <c r="N109">
        <v>12</v>
      </c>
      <c r="O109">
        <v>0.7</v>
      </c>
      <c r="P109" t="s">
        <v>22</v>
      </c>
      <c r="Q109" t="s">
        <v>22</v>
      </c>
    </row>
    <row r="110" spans="1:17" x14ac:dyDescent="0.25">
      <c r="A110">
        <v>109</v>
      </c>
      <c r="B110" t="s">
        <v>187</v>
      </c>
      <c r="C110" t="s">
        <v>52</v>
      </c>
      <c r="D110" t="s">
        <v>19</v>
      </c>
      <c r="E110" t="s">
        <v>20</v>
      </c>
      <c r="F110" t="s">
        <v>45</v>
      </c>
      <c r="G110">
        <v>2.2999999999999998</v>
      </c>
      <c r="H110">
        <v>6190</v>
      </c>
      <c r="I110">
        <v>10742</v>
      </c>
      <c r="J110">
        <v>1.4</v>
      </c>
      <c r="K110">
        <v>2093</v>
      </c>
      <c r="L110">
        <v>562000</v>
      </c>
      <c r="M110">
        <v>9740000</v>
      </c>
      <c r="N110">
        <v>63</v>
      </c>
      <c r="O110">
        <v>4.3</v>
      </c>
      <c r="P110" t="s">
        <v>23</v>
      </c>
      <c r="Q110" t="s">
        <v>28</v>
      </c>
    </row>
    <row r="111" spans="1:17" x14ac:dyDescent="0.25">
      <c r="A111">
        <v>110</v>
      </c>
      <c r="B111" t="s">
        <v>188</v>
      </c>
      <c r="C111" t="s">
        <v>18</v>
      </c>
      <c r="D111" t="s">
        <v>47</v>
      </c>
      <c r="E111" t="s">
        <v>128</v>
      </c>
      <c r="G111">
        <v>6.4</v>
      </c>
      <c r="H111">
        <v>177</v>
      </c>
      <c r="I111">
        <v>3556</v>
      </c>
      <c r="J111">
        <v>1</v>
      </c>
      <c r="K111">
        <v>1121</v>
      </c>
      <c r="L111">
        <v>315000</v>
      </c>
      <c r="M111">
        <v>634000</v>
      </c>
      <c r="N111">
        <v>1</v>
      </c>
      <c r="O111">
        <v>1.2</v>
      </c>
      <c r="P111" t="s">
        <v>28</v>
      </c>
      <c r="Q111" t="s">
        <v>23</v>
      </c>
    </row>
    <row r="112" spans="1:17" x14ac:dyDescent="0.25">
      <c r="A112">
        <v>111</v>
      </c>
      <c r="B112" t="s">
        <v>189</v>
      </c>
      <c r="C112" t="s">
        <v>50</v>
      </c>
      <c r="D112" t="s">
        <v>19</v>
      </c>
      <c r="E112" t="s">
        <v>20</v>
      </c>
      <c r="F112" t="s">
        <v>39</v>
      </c>
      <c r="G112">
        <v>6.5</v>
      </c>
      <c r="H112">
        <v>1383</v>
      </c>
      <c r="I112">
        <v>31529</v>
      </c>
      <c r="J112">
        <v>2.2000000000000002</v>
      </c>
      <c r="K112">
        <v>5526</v>
      </c>
      <c r="L112">
        <v>1110000</v>
      </c>
      <c r="M112">
        <v>25100000</v>
      </c>
      <c r="N112">
        <v>253</v>
      </c>
      <c r="O112">
        <v>2.8</v>
      </c>
      <c r="P112" t="s">
        <v>37</v>
      </c>
      <c r="Q112" t="s">
        <v>23</v>
      </c>
    </row>
    <row r="113" spans="1:17" x14ac:dyDescent="0.25">
      <c r="A113">
        <v>112</v>
      </c>
      <c r="B113" t="s">
        <v>190</v>
      </c>
      <c r="C113" t="s">
        <v>57</v>
      </c>
      <c r="D113" t="s">
        <v>19</v>
      </c>
      <c r="E113" t="s">
        <v>43</v>
      </c>
      <c r="F113" t="s">
        <v>30</v>
      </c>
      <c r="G113">
        <v>5.2</v>
      </c>
      <c r="H113">
        <v>1235</v>
      </c>
      <c r="I113">
        <v>2410</v>
      </c>
      <c r="J113">
        <v>1.2</v>
      </c>
      <c r="K113">
        <v>1869</v>
      </c>
      <c r="L113">
        <v>467000</v>
      </c>
      <c r="M113">
        <v>94200</v>
      </c>
      <c r="N113">
        <v>29</v>
      </c>
      <c r="O113">
        <v>3.1</v>
      </c>
      <c r="P113" t="s">
        <v>37</v>
      </c>
      <c r="Q113" t="s">
        <v>27</v>
      </c>
    </row>
    <row r="114" spans="1:17" x14ac:dyDescent="0.25">
      <c r="A114">
        <v>113</v>
      </c>
      <c r="B114" t="s">
        <v>191</v>
      </c>
      <c r="C114" t="s">
        <v>18</v>
      </c>
      <c r="D114" t="s">
        <v>19</v>
      </c>
      <c r="E114" t="s">
        <v>192</v>
      </c>
      <c r="F114" t="s">
        <v>42</v>
      </c>
      <c r="G114">
        <v>8.6999999999999993</v>
      </c>
      <c r="H114">
        <v>2520</v>
      </c>
      <c r="I114">
        <v>38716</v>
      </c>
      <c r="J114">
        <v>1.4</v>
      </c>
      <c r="K114">
        <v>22547</v>
      </c>
      <c r="L114">
        <v>840000</v>
      </c>
      <c r="M114">
        <v>113000000</v>
      </c>
      <c r="N114">
        <v>272</v>
      </c>
      <c r="O114">
        <v>6.6</v>
      </c>
      <c r="P114" t="s">
        <v>31</v>
      </c>
      <c r="Q114" t="s">
        <v>34</v>
      </c>
    </row>
    <row r="115" spans="1:17" x14ac:dyDescent="0.25">
      <c r="A115">
        <v>114</v>
      </c>
      <c r="B115" t="s">
        <v>193</v>
      </c>
      <c r="C115" t="s">
        <v>73</v>
      </c>
      <c r="D115" t="s">
        <v>19</v>
      </c>
      <c r="E115" t="s">
        <v>55</v>
      </c>
      <c r="F115" t="s">
        <v>45</v>
      </c>
      <c r="G115">
        <v>7.8</v>
      </c>
      <c r="H115">
        <v>2233</v>
      </c>
      <c r="I115">
        <v>5657</v>
      </c>
      <c r="J115">
        <v>1.5</v>
      </c>
      <c r="K115">
        <v>6787</v>
      </c>
      <c r="L115">
        <v>1760000</v>
      </c>
      <c r="M115">
        <v>4450000</v>
      </c>
      <c r="N115">
        <v>33</v>
      </c>
      <c r="O115">
        <v>3</v>
      </c>
      <c r="P115" t="s">
        <v>31</v>
      </c>
      <c r="Q115" t="s">
        <v>22</v>
      </c>
    </row>
    <row r="116" spans="1:17" x14ac:dyDescent="0.25">
      <c r="A116">
        <v>115</v>
      </c>
      <c r="B116" t="s">
        <v>194</v>
      </c>
      <c r="C116" t="s">
        <v>36</v>
      </c>
      <c r="D116" t="s">
        <v>19</v>
      </c>
      <c r="E116" t="s">
        <v>20</v>
      </c>
      <c r="F116" t="s">
        <v>39</v>
      </c>
      <c r="G116">
        <v>3.6</v>
      </c>
      <c r="H116">
        <v>8757</v>
      </c>
      <c r="I116">
        <v>6622</v>
      </c>
      <c r="J116">
        <v>2.1</v>
      </c>
      <c r="K116">
        <v>2634</v>
      </c>
      <c r="L116">
        <v>6060000</v>
      </c>
      <c r="M116">
        <v>4560000</v>
      </c>
      <c r="N116">
        <v>204</v>
      </c>
      <c r="O116">
        <v>5.6</v>
      </c>
      <c r="P116" t="s">
        <v>27</v>
      </c>
      <c r="Q116" t="s">
        <v>37</v>
      </c>
    </row>
    <row r="117" spans="1:17" x14ac:dyDescent="0.25">
      <c r="A117">
        <v>116</v>
      </c>
      <c r="B117" t="s">
        <v>195</v>
      </c>
      <c r="C117" t="s">
        <v>18</v>
      </c>
      <c r="D117" t="s">
        <v>19</v>
      </c>
      <c r="E117" t="s">
        <v>20</v>
      </c>
      <c r="F117" t="s">
        <v>64</v>
      </c>
      <c r="G117">
        <v>3.5</v>
      </c>
      <c r="H117">
        <v>6470</v>
      </c>
      <c r="I117">
        <v>12124</v>
      </c>
      <c r="J117">
        <v>1.4</v>
      </c>
      <c r="K117">
        <v>3465</v>
      </c>
      <c r="L117">
        <v>634000</v>
      </c>
      <c r="M117">
        <v>11900000</v>
      </c>
      <c r="N117">
        <v>114</v>
      </c>
      <c r="O117">
        <v>3</v>
      </c>
      <c r="P117" t="s">
        <v>31</v>
      </c>
      <c r="Q117" t="s">
        <v>28</v>
      </c>
    </row>
    <row r="118" spans="1:17" x14ac:dyDescent="0.25">
      <c r="A118">
        <v>117</v>
      </c>
      <c r="B118" t="s">
        <v>196</v>
      </c>
      <c r="C118" t="s">
        <v>36</v>
      </c>
      <c r="D118" t="s">
        <v>19</v>
      </c>
      <c r="E118" t="s">
        <v>20</v>
      </c>
      <c r="F118" t="s">
        <v>39</v>
      </c>
      <c r="G118">
        <v>3.1</v>
      </c>
      <c r="H118">
        <v>1067</v>
      </c>
      <c r="I118">
        <v>37943</v>
      </c>
      <c r="J118">
        <v>2.4</v>
      </c>
      <c r="K118">
        <v>3527</v>
      </c>
      <c r="L118">
        <v>9240000</v>
      </c>
      <c r="M118">
        <v>32900000</v>
      </c>
      <c r="N118">
        <v>189</v>
      </c>
      <c r="O118">
        <v>3.2</v>
      </c>
      <c r="P118" t="s">
        <v>27</v>
      </c>
      <c r="Q118" t="s">
        <v>27</v>
      </c>
    </row>
    <row r="119" spans="1:17" x14ac:dyDescent="0.25">
      <c r="A119">
        <v>118</v>
      </c>
      <c r="B119" t="s">
        <v>197</v>
      </c>
      <c r="C119" t="s">
        <v>18</v>
      </c>
      <c r="D119" t="s">
        <v>47</v>
      </c>
      <c r="E119" t="s">
        <v>42</v>
      </c>
      <c r="G119">
        <v>5.6</v>
      </c>
      <c r="H119">
        <v>1603</v>
      </c>
      <c r="I119">
        <v>147236</v>
      </c>
      <c r="J119">
        <v>1</v>
      </c>
      <c r="K119">
        <v>2844</v>
      </c>
      <c r="L119">
        <v>803000</v>
      </c>
      <c r="M119">
        <v>82600000</v>
      </c>
      <c r="N119">
        <v>1</v>
      </c>
      <c r="O119">
        <v>1</v>
      </c>
      <c r="P119" t="s">
        <v>23</v>
      </c>
      <c r="Q119" t="s">
        <v>27</v>
      </c>
    </row>
    <row r="120" spans="1:17" x14ac:dyDescent="0.25">
      <c r="A120">
        <v>119</v>
      </c>
      <c r="B120" t="s">
        <v>198</v>
      </c>
      <c r="C120" t="s">
        <v>73</v>
      </c>
      <c r="D120" t="s">
        <v>19</v>
      </c>
      <c r="E120" t="s">
        <v>20</v>
      </c>
      <c r="F120" t="s">
        <v>199</v>
      </c>
      <c r="G120">
        <v>5.6</v>
      </c>
      <c r="H120">
        <v>2462</v>
      </c>
      <c r="I120">
        <v>62004</v>
      </c>
      <c r="J120">
        <v>3</v>
      </c>
      <c r="K120">
        <v>9223</v>
      </c>
      <c r="L120">
        <v>3360000</v>
      </c>
      <c r="M120">
        <v>84100000</v>
      </c>
      <c r="N120">
        <v>1151</v>
      </c>
      <c r="O120">
        <v>4.2</v>
      </c>
      <c r="P120" t="s">
        <v>23</v>
      </c>
      <c r="Q120" t="s">
        <v>28</v>
      </c>
    </row>
    <row r="121" spans="1:17" x14ac:dyDescent="0.25">
      <c r="A121">
        <v>120</v>
      </c>
      <c r="B121" t="s">
        <v>200</v>
      </c>
      <c r="C121" t="s">
        <v>18</v>
      </c>
      <c r="D121" t="s">
        <v>19</v>
      </c>
      <c r="E121" t="s">
        <v>64</v>
      </c>
      <c r="F121" t="s">
        <v>20</v>
      </c>
      <c r="G121">
        <v>4.4000000000000004</v>
      </c>
      <c r="H121">
        <v>4766</v>
      </c>
      <c r="I121">
        <v>78053</v>
      </c>
      <c r="J121">
        <v>1.2</v>
      </c>
      <c r="K121">
        <v>7467</v>
      </c>
      <c r="L121">
        <v>7540000</v>
      </c>
      <c r="M121">
        <v>123000000</v>
      </c>
      <c r="N121">
        <v>49</v>
      </c>
      <c r="O121">
        <v>5.5</v>
      </c>
      <c r="P121" t="s">
        <v>37</v>
      </c>
      <c r="Q121" t="s">
        <v>22</v>
      </c>
    </row>
    <row r="122" spans="1:17" x14ac:dyDescent="0.25">
      <c r="A122">
        <v>121</v>
      </c>
      <c r="B122" t="s">
        <v>201</v>
      </c>
      <c r="C122" t="s">
        <v>18</v>
      </c>
      <c r="D122" t="s">
        <v>19</v>
      </c>
      <c r="E122" t="s">
        <v>20</v>
      </c>
      <c r="F122" t="s">
        <v>202</v>
      </c>
      <c r="G122">
        <v>6.8</v>
      </c>
      <c r="H122">
        <v>4610</v>
      </c>
      <c r="I122">
        <v>33731</v>
      </c>
      <c r="J122">
        <v>2.1</v>
      </c>
      <c r="K122">
        <v>13589</v>
      </c>
      <c r="L122">
        <v>1280000</v>
      </c>
      <c r="M122">
        <v>84300000</v>
      </c>
      <c r="N122">
        <v>1121</v>
      </c>
      <c r="O122">
        <v>5.0999999999999996</v>
      </c>
      <c r="P122" t="s">
        <v>34</v>
      </c>
      <c r="Q122" t="s">
        <v>27</v>
      </c>
    </row>
    <row r="123" spans="1:17" x14ac:dyDescent="0.25">
      <c r="A123">
        <v>122</v>
      </c>
      <c r="B123" t="s">
        <v>203</v>
      </c>
      <c r="C123" t="s">
        <v>52</v>
      </c>
      <c r="D123" t="s">
        <v>19</v>
      </c>
      <c r="E123" t="s">
        <v>20</v>
      </c>
      <c r="F123" t="s">
        <v>55</v>
      </c>
      <c r="G123">
        <v>5</v>
      </c>
      <c r="H123">
        <v>2739</v>
      </c>
      <c r="I123">
        <v>1608</v>
      </c>
      <c r="J123">
        <v>1</v>
      </c>
      <c r="K123">
        <v>8130</v>
      </c>
      <c r="L123">
        <v>471000</v>
      </c>
      <c r="M123">
        <v>370000</v>
      </c>
      <c r="N123">
        <v>10</v>
      </c>
      <c r="O123">
        <v>0.5</v>
      </c>
      <c r="P123" t="s">
        <v>37</v>
      </c>
      <c r="Q123" t="s">
        <v>28</v>
      </c>
    </row>
    <row r="124" spans="1:17" x14ac:dyDescent="0.25">
      <c r="A124">
        <v>123</v>
      </c>
      <c r="B124" t="s">
        <v>204</v>
      </c>
      <c r="C124" t="s">
        <v>36</v>
      </c>
      <c r="D124" t="s">
        <v>19</v>
      </c>
      <c r="E124" t="s">
        <v>30</v>
      </c>
      <c r="F124" t="s">
        <v>20</v>
      </c>
      <c r="G124">
        <v>6.5</v>
      </c>
      <c r="H124">
        <v>6630</v>
      </c>
      <c r="I124">
        <v>37604</v>
      </c>
      <c r="J124">
        <v>2.4</v>
      </c>
      <c r="K124">
        <v>1295</v>
      </c>
      <c r="L124">
        <v>1140000</v>
      </c>
      <c r="M124">
        <v>64400000</v>
      </c>
      <c r="N124">
        <v>724</v>
      </c>
      <c r="O124">
        <v>5.7</v>
      </c>
      <c r="P124" t="s">
        <v>27</v>
      </c>
      <c r="Q124" t="s">
        <v>27</v>
      </c>
    </row>
    <row r="125" spans="1:17" x14ac:dyDescent="0.25">
      <c r="A125">
        <v>124</v>
      </c>
      <c r="B125" t="s">
        <v>205</v>
      </c>
      <c r="C125" t="s">
        <v>18</v>
      </c>
      <c r="D125" t="s">
        <v>47</v>
      </c>
      <c r="E125" t="s">
        <v>45</v>
      </c>
      <c r="G125">
        <v>6.5</v>
      </c>
      <c r="H125">
        <v>1084</v>
      </c>
      <c r="I125">
        <v>59976</v>
      </c>
      <c r="J125">
        <v>1</v>
      </c>
      <c r="K125">
        <v>6053</v>
      </c>
      <c r="L125">
        <v>1240000</v>
      </c>
      <c r="M125">
        <v>67000000</v>
      </c>
      <c r="N125">
        <v>1</v>
      </c>
      <c r="O125">
        <v>2.4</v>
      </c>
      <c r="P125" t="s">
        <v>37</v>
      </c>
      <c r="Q125" t="s">
        <v>28</v>
      </c>
    </row>
    <row r="126" spans="1:17" x14ac:dyDescent="0.25">
      <c r="A126">
        <v>125</v>
      </c>
      <c r="B126" t="s">
        <v>206</v>
      </c>
      <c r="C126" t="s">
        <v>18</v>
      </c>
      <c r="D126" t="s">
        <v>47</v>
      </c>
      <c r="E126" t="s">
        <v>128</v>
      </c>
      <c r="G126">
        <v>7.8</v>
      </c>
      <c r="H126">
        <v>1591</v>
      </c>
      <c r="I126">
        <v>10674</v>
      </c>
      <c r="J126">
        <v>1</v>
      </c>
      <c r="K126">
        <v>2297</v>
      </c>
      <c r="L126">
        <v>576000</v>
      </c>
      <c r="M126">
        <v>3860000</v>
      </c>
      <c r="N126">
        <v>1</v>
      </c>
      <c r="O126">
        <v>1.6</v>
      </c>
      <c r="P126" t="s">
        <v>23</v>
      </c>
      <c r="Q126" t="s">
        <v>37</v>
      </c>
    </row>
    <row r="127" spans="1:17" x14ac:dyDescent="0.25">
      <c r="A127">
        <v>126</v>
      </c>
      <c r="B127" t="s">
        <v>207</v>
      </c>
      <c r="C127" t="s">
        <v>50</v>
      </c>
      <c r="D127" t="s">
        <v>19</v>
      </c>
      <c r="E127" t="s">
        <v>64</v>
      </c>
      <c r="F127" t="s">
        <v>208</v>
      </c>
      <c r="G127">
        <v>6</v>
      </c>
      <c r="H127">
        <v>1611</v>
      </c>
      <c r="I127">
        <v>6778</v>
      </c>
      <c r="J127">
        <v>1.9</v>
      </c>
      <c r="K127">
        <v>12653</v>
      </c>
      <c r="L127">
        <v>3560000</v>
      </c>
      <c r="M127">
        <v>148000000</v>
      </c>
      <c r="N127">
        <v>173</v>
      </c>
      <c r="O127">
        <v>5.3</v>
      </c>
      <c r="P127" t="s">
        <v>34</v>
      </c>
      <c r="Q127" t="s">
        <v>31</v>
      </c>
    </row>
    <row r="128" spans="1:17" x14ac:dyDescent="0.25">
      <c r="A128">
        <v>127</v>
      </c>
      <c r="B128" t="s">
        <v>209</v>
      </c>
      <c r="C128" t="s">
        <v>18</v>
      </c>
      <c r="D128" t="s">
        <v>19</v>
      </c>
      <c r="E128" t="s">
        <v>210</v>
      </c>
      <c r="F128" t="s">
        <v>20</v>
      </c>
      <c r="G128">
        <v>2.6</v>
      </c>
      <c r="H128">
        <v>7574</v>
      </c>
      <c r="I128">
        <v>0</v>
      </c>
      <c r="J128">
        <v>1.2</v>
      </c>
      <c r="K128">
        <v>3030</v>
      </c>
      <c r="L128">
        <v>962000</v>
      </c>
      <c r="M128">
        <v>0</v>
      </c>
      <c r="N128">
        <v>25</v>
      </c>
      <c r="O128">
        <v>2.6</v>
      </c>
      <c r="P128" t="s">
        <v>22</v>
      </c>
      <c r="Q128" t="s">
        <v>31</v>
      </c>
    </row>
    <row r="129" spans="1:17" x14ac:dyDescent="0.25">
      <c r="A129">
        <v>128</v>
      </c>
      <c r="B129" t="s">
        <v>211</v>
      </c>
      <c r="C129" t="s">
        <v>18</v>
      </c>
      <c r="D129" t="s">
        <v>19</v>
      </c>
      <c r="E129" t="s">
        <v>20</v>
      </c>
      <c r="F129" t="s">
        <v>39</v>
      </c>
      <c r="G129">
        <v>5.6</v>
      </c>
      <c r="H129">
        <v>1699</v>
      </c>
      <c r="I129">
        <v>1866</v>
      </c>
      <c r="J129">
        <v>2</v>
      </c>
      <c r="K129">
        <v>7369</v>
      </c>
      <c r="L129">
        <v>1960000</v>
      </c>
      <c r="M129">
        <v>21500000</v>
      </c>
      <c r="N129">
        <v>393</v>
      </c>
      <c r="O129">
        <v>4.3</v>
      </c>
      <c r="P129" t="s">
        <v>22</v>
      </c>
      <c r="Q129" t="s">
        <v>22</v>
      </c>
    </row>
    <row r="130" spans="1:17" x14ac:dyDescent="0.25">
      <c r="A130">
        <v>129</v>
      </c>
      <c r="B130" t="s">
        <v>212</v>
      </c>
      <c r="C130" t="s">
        <v>18</v>
      </c>
      <c r="D130" t="s">
        <v>19</v>
      </c>
      <c r="E130" t="s">
        <v>20</v>
      </c>
      <c r="F130" t="s">
        <v>213</v>
      </c>
      <c r="G130">
        <v>4.5</v>
      </c>
      <c r="H130">
        <v>1035</v>
      </c>
      <c r="I130">
        <v>2200</v>
      </c>
      <c r="J130">
        <v>1.7</v>
      </c>
      <c r="K130">
        <v>3208</v>
      </c>
      <c r="L130">
        <v>735000</v>
      </c>
      <c r="M130">
        <v>157000</v>
      </c>
      <c r="N130">
        <v>66</v>
      </c>
      <c r="O130">
        <v>4.5</v>
      </c>
      <c r="P130" t="s">
        <v>34</v>
      </c>
      <c r="Q130" t="s">
        <v>34</v>
      </c>
    </row>
    <row r="131" spans="1:17" x14ac:dyDescent="0.25">
      <c r="A131">
        <v>130</v>
      </c>
      <c r="B131" t="s">
        <v>214</v>
      </c>
      <c r="C131" t="s">
        <v>52</v>
      </c>
      <c r="D131" t="s">
        <v>19</v>
      </c>
      <c r="E131" t="s">
        <v>20</v>
      </c>
      <c r="F131" t="s">
        <v>45</v>
      </c>
      <c r="G131">
        <v>4.2</v>
      </c>
      <c r="H131">
        <v>8330</v>
      </c>
      <c r="I131">
        <v>26405</v>
      </c>
      <c r="J131">
        <v>2.2000000000000002</v>
      </c>
      <c r="K131">
        <v>6441</v>
      </c>
      <c r="L131">
        <v>1410000</v>
      </c>
      <c r="M131">
        <v>44700000</v>
      </c>
      <c r="N131">
        <v>422</v>
      </c>
      <c r="O131">
        <v>4.9000000000000004</v>
      </c>
      <c r="P131" t="s">
        <v>23</v>
      </c>
      <c r="Q131" t="s">
        <v>22</v>
      </c>
    </row>
    <row r="132" spans="1:17" x14ac:dyDescent="0.25">
      <c r="A132">
        <v>131</v>
      </c>
      <c r="B132" t="s">
        <v>215</v>
      </c>
      <c r="C132" t="s">
        <v>18</v>
      </c>
      <c r="D132" t="s">
        <v>19</v>
      </c>
      <c r="E132" t="s">
        <v>216</v>
      </c>
      <c r="F132" t="s">
        <v>217</v>
      </c>
      <c r="G132">
        <v>8.1</v>
      </c>
      <c r="H132">
        <v>1370</v>
      </c>
      <c r="I132">
        <v>25834</v>
      </c>
      <c r="J132">
        <v>2.1</v>
      </c>
      <c r="K132">
        <v>18785</v>
      </c>
      <c r="L132">
        <v>481000</v>
      </c>
      <c r="M132">
        <v>70400000</v>
      </c>
      <c r="N132">
        <v>1148</v>
      </c>
      <c r="O132">
        <v>5.9</v>
      </c>
      <c r="P132" t="s">
        <v>37</v>
      </c>
      <c r="Q132" t="s">
        <v>28</v>
      </c>
    </row>
    <row r="133" spans="1:17" x14ac:dyDescent="0.25">
      <c r="A133">
        <v>132</v>
      </c>
      <c r="B133" t="s">
        <v>218</v>
      </c>
      <c r="C133" t="s">
        <v>50</v>
      </c>
      <c r="D133" t="s">
        <v>19</v>
      </c>
      <c r="E133" t="s">
        <v>20</v>
      </c>
      <c r="F133" t="s">
        <v>219</v>
      </c>
      <c r="G133">
        <v>4.5999999999999996</v>
      </c>
      <c r="H133">
        <v>1766</v>
      </c>
      <c r="I133">
        <v>40784</v>
      </c>
      <c r="J133">
        <v>1.5</v>
      </c>
      <c r="K133">
        <v>14505</v>
      </c>
      <c r="L133">
        <v>2340000</v>
      </c>
      <c r="M133">
        <v>68700000</v>
      </c>
      <c r="N133">
        <v>48</v>
      </c>
      <c r="O133">
        <v>3.7</v>
      </c>
      <c r="P133" t="s">
        <v>31</v>
      </c>
      <c r="Q133" t="s">
        <v>23</v>
      </c>
    </row>
    <row r="134" spans="1:17" x14ac:dyDescent="0.25">
      <c r="A134">
        <v>133</v>
      </c>
      <c r="B134" t="s">
        <v>220</v>
      </c>
      <c r="C134" t="s">
        <v>18</v>
      </c>
      <c r="D134" t="s">
        <v>19</v>
      </c>
      <c r="E134" t="s">
        <v>20</v>
      </c>
      <c r="F134" t="s">
        <v>55</v>
      </c>
      <c r="G134">
        <v>4.9000000000000004</v>
      </c>
      <c r="H134">
        <v>2738</v>
      </c>
      <c r="I134">
        <v>6160</v>
      </c>
      <c r="J134">
        <v>2.1</v>
      </c>
      <c r="K134">
        <v>3487</v>
      </c>
      <c r="L134">
        <v>1560000</v>
      </c>
      <c r="M134">
        <v>361000</v>
      </c>
      <c r="N134">
        <v>140</v>
      </c>
      <c r="O134">
        <v>1.8</v>
      </c>
      <c r="P134" t="s">
        <v>31</v>
      </c>
      <c r="Q134" t="s">
        <v>27</v>
      </c>
    </row>
    <row r="135" spans="1:17" x14ac:dyDescent="0.25">
      <c r="A135">
        <v>134</v>
      </c>
      <c r="B135" t="s">
        <v>221</v>
      </c>
      <c r="C135" t="s">
        <v>222</v>
      </c>
      <c r="D135" t="s">
        <v>19</v>
      </c>
      <c r="E135" t="s">
        <v>43</v>
      </c>
      <c r="F135" t="s">
        <v>20</v>
      </c>
      <c r="G135">
        <v>4.8</v>
      </c>
      <c r="H135">
        <v>1556</v>
      </c>
      <c r="I135">
        <v>75799</v>
      </c>
      <c r="J135">
        <v>2.5</v>
      </c>
      <c r="K135">
        <v>8948</v>
      </c>
      <c r="L135">
        <v>2930000</v>
      </c>
      <c r="M135">
        <v>142000000</v>
      </c>
      <c r="N135">
        <v>260</v>
      </c>
      <c r="O135">
        <v>4.8</v>
      </c>
      <c r="P135" t="s">
        <v>22</v>
      </c>
      <c r="Q135" t="s">
        <v>27</v>
      </c>
    </row>
    <row r="136" spans="1:17" x14ac:dyDescent="0.25">
      <c r="A136">
        <v>135</v>
      </c>
      <c r="B136" t="s">
        <v>223</v>
      </c>
      <c r="C136" t="s">
        <v>50</v>
      </c>
      <c r="D136" t="s">
        <v>19</v>
      </c>
      <c r="E136" t="s">
        <v>138</v>
      </c>
      <c r="F136" t="s">
        <v>186</v>
      </c>
      <c r="G136">
        <v>5.0999999999999996</v>
      </c>
      <c r="H136">
        <v>1325</v>
      </c>
      <c r="I136">
        <v>9215</v>
      </c>
      <c r="J136">
        <v>1.5</v>
      </c>
      <c r="K136">
        <v>2207</v>
      </c>
      <c r="L136">
        <v>570000</v>
      </c>
      <c r="M136">
        <v>3620000</v>
      </c>
      <c r="N136">
        <v>22</v>
      </c>
      <c r="O136">
        <v>3.5</v>
      </c>
      <c r="P136" t="s">
        <v>22</v>
      </c>
      <c r="Q136" t="s">
        <v>27</v>
      </c>
    </row>
    <row r="137" spans="1:17" x14ac:dyDescent="0.25">
      <c r="A137">
        <v>136</v>
      </c>
      <c r="B137" t="s">
        <v>224</v>
      </c>
      <c r="C137" t="s">
        <v>18</v>
      </c>
      <c r="D137" t="s">
        <v>19</v>
      </c>
      <c r="E137" t="s">
        <v>42</v>
      </c>
      <c r="F137" t="s">
        <v>20</v>
      </c>
      <c r="G137">
        <v>8.6</v>
      </c>
      <c r="H137">
        <v>5880</v>
      </c>
      <c r="I137">
        <v>35686</v>
      </c>
      <c r="J137">
        <v>2.1</v>
      </c>
      <c r="K137">
        <v>18613</v>
      </c>
      <c r="L137">
        <v>1350000</v>
      </c>
      <c r="M137">
        <v>81900000</v>
      </c>
      <c r="N137">
        <v>327</v>
      </c>
      <c r="O137">
        <v>6.2</v>
      </c>
      <c r="P137" t="s">
        <v>31</v>
      </c>
      <c r="Q137" t="s">
        <v>34</v>
      </c>
    </row>
    <row r="138" spans="1:17" x14ac:dyDescent="0.25">
      <c r="A138">
        <v>137</v>
      </c>
      <c r="B138" t="s">
        <v>225</v>
      </c>
      <c r="C138" t="s">
        <v>41</v>
      </c>
      <c r="D138" t="s">
        <v>19</v>
      </c>
      <c r="E138" t="s">
        <v>64</v>
      </c>
      <c r="F138" t="s">
        <v>226</v>
      </c>
      <c r="G138">
        <v>4.7</v>
      </c>
      <c r="H138">
        <v>5850</v>
      </c>
      <c r="I138">
        <v>8528</v>
      </c>
      <c r="J138">
        <v>1.2</v>
      </c>
      <c r="K138">
        <v>4951</v>
      </c>
      <c r="L138">
        <v>649000</v>
      </c>
      <c r="M138">
        <v>9460000</v>
      </c>
      <c r="N138">
        <v>57</v>
      </c>
      <c r="O138">
        <v>3.4</v>
      </c>
      <c r="P138" t="s">
        <v>23</v>
      </c>
      <c r="Q138" t="s">
        <v>28</v>
      </c>
    </row>
    <row r="139" spans="1:17" x14ac:dyDescent="0.25">
      <c r="A139">
        <v>138</v>
      </c>
      <c r="B139" t="s">
        <v>227</v>
      </c>
      <c r="C139" t="s">
        <v>73</v>
      </c>
      <c r="D139" t="s">
        <v>19</v>
      </c>
      <c r="E139" t="s">
        <v>55</v>
      </c>
      <c r="F139" t="s">
        <v>20</v>
      </c>
      <c r="G139">
        <v>8.6999999999999993</v>
      </c>
      <c r="H139">
        <v>1854</v>
      </c>
      <c r="I139">
        <v>12474</v>
      </c>
      <c r="J139">
        <v>1.6</v>
      </c>
      <c r="K139">
        <v>8848</v>
      </c>
      <c r="L139">
        <v>1970000</v>
      </c>
      <c r="M139">
        <v>13400000</v>
      </c>
      <c r="N139">
        <v>71</v>
      </c>
      <c r="O139">
        <v>2.6</v>
      </c>
      <c r="P139" t="s">
        <v>22</v>
      </c>
      <c r="Q139" t="s">
        <v>37</v>
      </c>
    </row>
    <row r="140" spans="1:17" x14ac:dyDescent="0.25">
      <c r="A140">
        <v>139</v>
      </c>
      <c r="B140" t="s">
        <v>228</v>
      </c>
      <c r="C140" t="s">
        <v>18</v>
      </c>
      <c r="D140" t="s">
        <v>19</v>
      </c>
      <c r="E140" t="s">
        <v>55</v>
      </c>
      <c r="F140" t="s">
        <v>43</v>
      </c>
      <c r="G140">
        <v>7.1</v>
      </c>
      <c r="H140">
        <v>4660</v>
      </c>
      <c r="I140">
        <v>32957</v>
      </c>
      <c r="J140">
        <v>1.2</v>
      </c>
      <c r="K140">
        <v>9943</v>
      </c>
      <c r="L140">
        <v>589000</v>
      </c>
      <c r="M140">
        <v>41700000</v>
      </c>
      <c r="N140">
        <v>56</v>
      </c>
      <c r="O140">
        <v>3.9</v>
      </c>
      <c r="P140" t="s">
        <v>37</v>
      </c>
      <c r="Q140" t="s">
        <v>37</v>
      </c>
    </row>
    <row r="141" spans="1:17" x14ac:dyDescent="0.25">
      <c r="A141">
        <v>140</v>
      </c>
      <c r="B141" t="s">
        <v>229</v>
      </c>
      <c r="C141" t="s">
        <v>153</v>
      </c>
      <c r="D141" t="s">
        <v>19</v>
      </c>
      <c r="E141" t="s">
        <v>20</v>
      </c>
      <c r="F141" t="s">
        <v>55</v>
      </c>
      <c r="G141">
        <v>4.5</v>
      </c>
      <c r="H141">
        <v>8840</v>
      </c>
      <c r="I141">
        <v>6828</v>
      </c>
      <c r="J141">
        <v>2.5</v>
      </c>
      <c r="K141">
        <v>305</v>
      </c>
      <c r="L141">
        <v>562000</v>
      </c>
      <c r="M141">
        <v>4310000</v>
      </c>
      <c r="N141">
        <v>136</v>
      </c>
      <c r="O141">
        <v>4.0999999999999996</v>
      </c>
      <c r="P141" t="s">
        <v>37</v>
      </c>
      <c r="Q141" t="s">
        <v>23</v>
      </c>
    </row>
    <row r="142" spans="1:17" x14ac:dyDescent="0.25">
      <c r="A142">
        <v>141</v>
      </c>
      <c r="B142" t="s">
        <v>230</v>
      </c>
      <c r="C142" t="s">
        <v>50</v>
      </c>
      <c r="D142" t="s">
        <v>19</v>
      </c>
      <c r="E142" t="s">
        <v>20</v>
      </c>
      <c r="F142" t="s">
        <v>231</v>
      </c>
      <c r="G142">
        <v>4.2</v>
      </c>
      <c r="H142">
        <v>3015</v>
      </c>
      <c r="I142">
        <v>33173</v>
      </c>
      <c r="J142">
        <v>1.3</v>
      </c>
      <c r="K142">
        <v>8930</v>
      </c>
      <c r="L142">
        <v>656000</v>
      </c>
      <c r="M142">
        <v>7100000</v>
      </c>
      <c r="N142">
        <v>30</v>
      </c>
      <c r="O142">
        <v>1.2</v>
      </c>
      <c r="P142" t="s">
        <v>28</v>
      </c>
      <c r="Q142" t="s">
        <v>23</v>
      </c>
    </row>
    <row r="143" spans="1:17" x14ac:dyDescent="0.25">
      <c r="A143">
        <v>142</v>
      </c>
      <c r="B143" t="s">
        <v>232</v>
      </c>
      <c r="C143" t="s">
        <v>18</v>
      </c>
      <c r="D143" t="s">
        <v>19</v>
      </c>
      <c r="E143" t="s">
        <v>192</v>
      </c>
      <c r="F143" t="s">
        <v>233</v>
      </c>
      <c r="G143">
        <v>7.4</v>
      </c>
      <c r="H143">
        <v>1670</v>
      </c>
      <c r="I143">
        <v>32809</v>
      </c>
      <c r="J143">
        <v>1.2</v>
      </c>
      <c r="K143">
        <v>20458</v>
      </c>
      <c r="L143">
        <v>1570000</v>
      </c>
      <c r="M143">
        <v>223000000</v>
      </c>
      <c r="N143">
        <v>907</v>
      </c>
      <c r="O143">
        <v>7</v>
      </c>
      <c r="P143" t="s">
        <v>22</v>
      </c>
      <c r="Q143" t="s">
        <v>31</v>
      </c>
    </row>
    <row r="144" spans="1:17" x14ac:dyDescent="0.25">
      <c r="A144">
        <v>143</v>
      </c>
      <c r="B144" t="s">
        <v>234</v>
      </c>
      <c r="C144" t="s">
        <v>18</v>
      </c>
      <c r="D144" t="s">
        <v>19</v>
      </c>
      <c r="E144" t="s">
        <v>20</v>
      </c>
      <c r="F144" t="s">
        <v>43</v>
      </c>
      <c r="G144">
        <v>6</v>
      </c>
      <c r="H144">
        <v>5780</v>
      </c>
      <c r="I144">
        <v>20</v>
      </c>
      <c r="J144">
        <v>2.5</v>
      </c>
      <c r="K144">
        <v>3121</v>
      </c>
      <c r="L144">
        <v>302000</v>
      </c>
      <c r="M144">
        <v>1200</v>
      </c>
      <c r="N144">
        <v>158</v>
      </c>
      <c r="O144">
        <v>1.7</v>
      </c>
      <c r="P144" t="s">
        <v>31</v>
      </c>
      <c r="Q144" t="s">
        <v>34</v>
      </c>
    </row>
    <row r="145" spans="1:17" x14ac:dyDescent="0.25">
      <c r="A145">
        <v>144</v>
      </c>
      <c r="B145" t="s">
        <v>235</v>
      </c>
      <c r="C145" t="s">
        <v>57</v>
      </c>
      <c r="D145" t="s">
        <v>19</v>
      </c>
      <c r="E145" t="s">
        <v>55</v>
      </c>
      <c r="F145" t="s">
        <v>226</v>
      </c>
      <c r="G145">
        <v>8.1999999999999993</v>
      </c>
      <c r="H145">
        <v>8340</v>
      </c>
      <c r="I145">
        <v>0</v>
      </c>
      <c r="J145">
        <v>1.2</v>
      </c>
      <c r="K145">
        <v>1426</v>
      </c>
      <c r="L145">
        <v>164000</v>
      </c>
      <c r="M145">
        <v>0</v>
      </c>
      <c r="N145">
        <v>34</v>
      </c>
      <c r="O145">
        <v>1.9</v>
      </c>
      <c r="P145" t="s">
        <v>27</v>
      </c>
      <c r="Q145" t="s">
        <v>28</v>
      </c>
    </row>
    <row r="146" spans="1:17" x14ac:dyDescent="0.25">
      <c r="A146">
        <v>145</v>
      </c>
      <c r="B146" t="s">
        <v>236</v>
      </c>
      <c r="C146" t="s">
        <v>18</v>
      </c>
      <c r="D146" t="s">
        <v>19</v>
      </c>
      <c r="E146" t="s">
        <v>237</v>
      </c>
      <c r="F146" t="s">
        <v>238</v>
      </c>
      <c r="G146">
        <v>3.5</v>
      </c>
      <c r="H146">
        <v>1038</v>
      </c>
      <c r="I146">
        <v>4090</v>
      </c>
      <c r="J146">
        <v>1.5</v>
      </c>
      <c r="K146">
        <v>6262</v>
      </c>
      <c r="L146">
        <v>1480000</v>
      </c>
      <c r="M146">
        <v>639000</v>
      </c>
      <c r="N146">
        <v>227</v>
      </c>
      <c r="O146">
        <v>4.5999999999999996</v>
      </c>
      <c r="P146" t="s">
        <v>28</v>
      </c>
      <c r="Q146" t="s">
        <v>22</v>
      </c>
    </row>
    <row r="147" spans="1:17" x14ac:dyDescent="0.25">
      <c r="A147">
        <v>146</v>
      </c>
      <c r="B147" t="s">
        <v>239</v>
      </c>
      <c r="C147" t="s">
        <v>57</v>
      </c>
      <c r="D147" t="s">
        <v>19</v>
      </c>
      <c r="E147" t="s">
        <v>43</v>
      </c>
      <c r="F147" t="s">
        <v>30</v>
      </c>
      <c r="G147">
        <v>6.6</v>
      </c>
      <c r="H147">
        <v>4480</v>
      </c>
      <c r="I147">
        <v>23844</v>
      </c>
      <c r="J147">
        <v>1.3</v>
      </c>
      <c r="K147">
        <v>897</v>
      </c>
      <c r="L147">
        <v>613000</v>
      </c>
      <c r="M147">
        <v>32600000</v>
      </c>
      <c r="N147">
        <v>117</v>
      </c>
      <c r="O147">
        <v>3.5</v>
      </c>
      <c r="P147" t="s">
        <v>23</v>
      </c>
      <c r="Q147" t="s">
        <v>28</v>
      </c>
    </row>
    <row r="148" spans="1:17" x14ac:dyDescent="0.25">
      <c r="A148">
        <v>147</v>
      </c>
      <c r="B148" t="s">
        <v>240</v>
      </c>
      <c r="C148" t="s">
        <v>241</v>
      </c>
      <c r="D148" t="s">
        <v>19</v>
      </c>
      <c r="E148" t="s">
        <v>20</v>
      </c>
      <c r="F148" t="s">
        <v>45</v>
      </c>
      <c r="G148">
        <v>2.6</v>
      </c>
      <c r="H148">
        <v>1597</v>
      </c>
      <c r="I148">
        <v>20</v>
      </c>
      <c r="J148">
        <v>1.1000000000000001</v>
      </c>
      <c r="K148">
        <v>5420</v>
      </c>
      <c r="L148">
        <v>332000</v>
      </c>
      <c r="M148">
        <v>7700</v>
      </c>
      <c r="N148">
        <v>12</v>
      </c>
      <c r="O148">
        <v>1</v>
      </c>
      <c r="P148" t="s">
        <v>27</v>
      </c>
      <c r="Q148" t="s">
        <v>28</v>
      </c>
    </row>
    <row r="149" spans="1:17" x14ac:dyDescent="0.25">
      <c r="A149">
        <v>148</v>
      </c>
      <c r="B149" t="s">
        <v>242</v>
      </c>
      <c r="C149" t="s">
        <v>57</v>
      </c>
      <c r="D149" t="s">
        <v>47</v>
      </c>
      <c r="E149" t="s">
        <v>30</v>
      </c>
      <c r="F149" t="s">
        <v>48</v>
      </c>
      <c r="G149">
        <v>5.8</v>
      </c>
      <c r="H149">
        <v>3710</v>
      </c>
      <c r="I149">
        <v>78443</v>
      </c>
      <c r="J149">
        <v>1</v>
      </c>
      <c r="K149">
        <v>4473</v>
      </c>
      <c r="L149">
        <v>310000</v>
      </c>
      <c r="M149">
        <v>63500000</v>
      </c>
      <c r="N149">
        <v>7</v>
      </c>
      <c r="O149">
        <v>2</v>
      </c>
      <c r="P149" t="s">
        <v>23</v>
      </c>
      <c r="Q149" t="s">
        <v>28</v>
      </c>
    </row>
    <row r="150" spans="1:17" x14ac:dyDescent="0.25">
      <c r="A150">
        <v>149</v>
      </c>
      <c r="B150" t="s">
        <v>243</v>
      </c>
      <c r="C150" t="s">
        <v>41</v>
      </c>
      <c r="D150" t="s">
        <v>19</v>
      </c>
      <c r="E150" t="s">
        <v>20</v>
      </c>
      <c r="F150" t="s">
        <v>102</v>
      </c>
      <c r="G150">
        <v>6</v>
      </c>
      <c r="H150">
        <v>1890</v>
      </c>
      <c r="I150">
        <v>11807</v>
      </c>
      <c r="J150">
        <v>2.4</v>
      </c>
      <c r="K150">
        <v>13356</v>
      </c>
      <c r="L150">
        <v>685000</v>
      </c>
      <c r="M150">
        <v>33800000</v>
      </c>
      <c r="N150">
        <v>745</v>
      </c>
      <c r="O150">
        <v>5.7</v>
      </c>
      <c r="P150" t="s">
        <v>22</v>
      </c>
      <c r="Q150" t="s">
        <v>28</v>
      </c>
    </row>
    <row r="151" spans="1:17" x14ac:dyDescent="0.25">
      <c r="A151">
        <v>150</v>
      </c>
      <c r="B151" t="s">
        <v>244</v>
      </c>
      <c r="C151" t="s">
        <v>52</v>
      </c>
      <c r="D151" t="s">
        <v>19</v>
      </c>
      <c r="E151" t="s">
        <v>53</v>
      </c>
      <c r="F151" t="s">
        <v>245</v>
      </c>
      <c r="G151">
        <v>6</v>
      </c>
      <c r="H151">
        <v>7340</v>
      </c>
      <c r="I151">
        <v>55905</v>
      </c>
      <c r="J151">
        <v>1</v>
      </c>
      <c r="K151">
        <v>12578</v>
      </c>
      <c r="L151">
        <v>1600000</v>
      </c>
      <c r="M151">
        <v>120000000</v>
      </c>
      <c r="N151">
        <v>14</v>
      </c>
      <c r="O151">
        <v>5.4</v>
      </c>
      <c r="P151" t="s">
        <v>37</v>
      </c>
      <c r="Q151" t="s">
        <v>31</v>
      </c>
    </row>
    <row r="152" spans="1:17" x14ac:dyDescent="0.25">
      <c r="A152">
        <v>151</v>
      </c>
      <c r="B152" t="s">
        <v>246</v>
      </c>
      <c r="C152" t="s">
        <v>18</v>
      </c>
      <c r="D152" t="s">
        <v>19</v>
      </c>
      <c r="E152" t="s">
        <v>247</v>
      </c>
      <c r="F152" t="s">
        <v>248</v>
      </c>
      <c r="G152">
        <v>3.8</v>
      </c>
      <c r="H152">
        <v>2600</v>
      </c>
      <c r="I152">
        <v>13005</v>
      </c>
      <c r="J152">
        <v>2.5</v>
      </c>
      <c r="K152">
        <v>7653</v>
      </c>
      <c r="L152">
        <v>688000</v>
      </c>
      <c r="M152">
        <v>37000000</v>
      </c>
      <c r="N152">
        <v>830</v>
      </c>
      <c r="O152">
        <v>5.0999999999999996</v>
      </c>
      <c r="P152" t="s">
        <v>31</v>
      </c>
      <c r="Q152" t="s">
        <v>27</v>
      </c>
    </row>
    <row r="153" spans="1:17" x14ac:dyDescent="0.25">
      <c r="A153">
        <v>152</v>
      </c>
      <c r="B153" t="s">
        <v>249</v>
      </c>
      <c r="C153" t="s">
        <v>18</v>
      </c>
      <c r="D153" t="s">
        <v>19</v>
      </c>
      <c r="E153" t="s">
        <v>64</v>
      </c>
      <c r="F153" t="s">
        <v>20</v>
      </c>
      <c r="G153">
        <v>3.9</v>
      </c>
      <c r="H153">
        <v>3302</v>
      </c>
      <c r="I153">
        <v>47216</v>
      </c>
      <c r="J153">
        <v>2</v>
      </c>
      <c r="K153">
        <v>4075</v>
      </c>
      <c r="L153">
        <v>3090000</v>
      </c>
      <c r="M153">
        <v>44200000</v>
      </c>
      <c r="N153">
        <v>112</v>
      </c>
      <c r="O153">
        <v>3.8</v>
      </c>
      <c r="P153" t="s">
        <v>23</v>
      </c>
      <c r="Q153" t="s">
        <v>28</v>
      </c>
    </row>
    <row r="154" spans="1:17" x14ac:dyDescent="0.25">
      <c r="A154">
        <v>153</v>
      </c>
      <c r="B154" t="s">
        <v>250</v>
      </c>
      <c r="C154" t="s">
        <v>18</v>
      </c>
      <c r="D154" t="s">
        <v>19</v>
      </c>
      <c r="E154" t="s">
        <v>106</v>
      </c>
      <c r="G154">
        <v>3.9</v>
      </c>
      <c r="H154">
        <v>1980</v>
      </c>
      <c r="I154">
        <v>3449</v>
      </c>
      <c r="J154">
        <v>1.1000000000000001</v>
      </c>
      <c r="K154">
        <v>3348</v>
      </c>
      <c r="L154">
        <v>162000</v>
      </c>
      <c r="M154">
        <v>2800000</v>
      </c>
      <c r="N154">
        <v>32</v>
      </c>
      <c r="O154">
        <v>2.9</v>
      </c>
      <c r="P154" t="s">
        <v>27</v>
      </c>
      <c r="Q154" t="s">
        <v>28</v>
      </c>
    </row>
    <row r="155" spans="1:17" x14ac:dyDescent="0.25">
      <c r="A155">
        <v>154</v>
      </c>
      <c r="B155" t="s">
        <v>251</v>
      </c>
      <c r="C155" t="s">
        <v>18</v>
      </c>
      <c r="D155" t="s">
        <v>19</v>
      </c>
      <c r="E155" t="s">
        <v>66</v>
      </c>
      <c r="F155" t="s">
        <v>233</v>
      </c>
      <c r="G155">
        <v>2.1</v>
      </c>
      <c r="H155">
        <v>1329</v>
      </c>
      <c r="I155">
        <v>33493</v>
      </c>
      <c r="J155">
        <v>1</v>
      </c>
      <c r="K155">
        <v>1173</v>
      </c>
      <c r="L155">
        <v>459000</v>
      </c>
      <c r="M155">
        <v>12000000</v>
      </c>
      <c r="N155">
        <v>190</v>
      </c>
      <c r="O155">
        <v>1.4</v>
      </c>
      <c r="P155" t="s">
        <v>22</v>
      </c>
      <c r="Q155" t="s">
        <v>22</v>
      </c>
    </row>
    <row r="156" spans="1:17" x14ac:dyDescent="0.25">
      <c r="A156">
        <v>155</v>
      </c>
      <c r="B156" t="s">
        <v>252</v>
      </c>
      <c r="C156" t="s">
        <v>36</v>
      </c>
      <c r="D156" t="s">
        <v>19</v>
      </c>
      <c r="E156" t="s">
        <v>20</v>
      </c>
      <c r="F156" t="s">
        <v>253</v>
      </c>
      <c r="G156">
        <v>5.0999999999999996</v>
      </c>
      <c r="H156">
        <v>2075</v>
      </c>
      <c r="I156">
        <v>2102</v>
      </c>
      <c r="J156">
        <v>1.2</v>
      </c>
      <c r="K156">
        <v>4449</v>
      </c>
      <c r="L156">
        <v>1860000</v>
      </c>
      <c r="M156">
        <v>1880000</v>
      </c>
      <c r="N156">
        <v>9</v>
      </c>
      <c r="O156">
        <v>4.8</v>
      </c>
      <c r="P156" t="s">
        <v>27</v>
      </c>
      <c r="Q156" t="s">
        <v>34</v>
      </c>
    </row>
    <row r="157" spans="1:17" x14ac:dyDescent="0.25">
      <c r="A157">
        <v>156</v>
      </c>
      <c r="B157" t="s">
        <v>254</v>
      </c>
      <c r="C157" t="s">
        <v>57</v>
      </c>
      <c r="D157" t="s">
        <v>19</v>
      </c>
      <c r="E157" t="s">
        <v>55</v>
      </c>
      <c r="F157" t="s">
        <v>43</v>
      </c>
      <c r="G157">
        <v>7</v>
      </c>
      <c r="H157">
        <v>1024</v>
      </c>
      <c r="I157">
        <v>0</v>
      </c>
      <c r="J157">
        <v>1.2</v>
      </c>
      <c r="K157">
        <v>1104</v>
      </c>
      <c r="L157">
        <v>179000</v>
      </c>
      <c r="M157">
        <v>0</v>
      </c>
      <c r="N157">
        <v>15</v>
      </c>
      <c r="O157">
        <v>4.3</v>
      </c>
      <c r="P157" t="s">
        <v>31</v>
      </c>
      <c r="Q157" t="s">
        <v>23</v>
      </c>
    </row>
    <row r="158" spans="1:17" x14ac:dyDescent="0.25">
      <c r="A158">
        <v>157</v>
      </c>
      <c r="B158" t="s">
        <v>255</v>
      </c>
      <c r="C158" t="s">
        <v>57</v>
      </c>
      <c r="D158" t="s">
        <v>19</v>
      </c>
      <c r="E158" t="s">
        <v>58</v>
      </c>
      <c r="F158" t="s">
        <v>43</v>
      </c>
      <c r="G158">
        <v>5.7</v>
      </c>
      <c r="H158">
        <v>3310</v>
      </c>
      <c r="I158">
        <v>4251</v>
      </c>
      <c r="J158">
        <v>1.3</v>
      </c>
      <c r="K158">
        <v>427</v>
      </c>
      <c r="L158">
        <v>271000</v>
      </c>
      <c r="M158">
        <v>3480000</v>
      </c>
      <c r="N158">
        <v>88</v>
      </c>
      <c r="O158">
        <v>4</v>
      </c>
      <c r="P158" t="s">
        <v>37</v>
      </c>
      <c r="Q158" t="s">
        <v>28</v>
      </c>
    </row>
    <row r="159" spans="1:17" x14ac:dyDescent="0.25">
      <c r="A159">
        <v>158</v>
      </c>
      <c r="B159" t="s">
        <v>256</v>
      </c>
      <c r="C159" t="s">
        <v>73</v>
      </c>
      <c r="D159" t="s">
        <v>19</v>
      </c>
      <c r="E159" t="s">
        <v>20</v>
      </c>
      <c r="F159" t="s">
        <v>55</v>
      </c>
      <c r="G159">
        <v>8.8000000000000007</v>
      </c>
      <c r="H159">
        <v>1373</v>
      </c>
      <c r="I159">
        <v>17551</v>
      </c>
      <c r="J159">
        <v>2.8</v>
      </c>
      <c r="K159">
        <v>11963</v>
      </c>
      <c r="L159">
        <v>1520000</v>
      </c>
      <c r="M159">
        <v>19500000</v>
      </c>
      <c r="N159">
        <v>280</v>
      </c>
      <c r="O159">
        <v>3.8</v>
      </c>
      <c r="P159" t="s">
        <v>37</v>
      </c>
      <c r="Q159" t="s">
        <v>28</v>
      </c>
    </row>
    <row r="160" spans="1:17" x14ac:dyDescent="0.25">
      <c r="A160">
        <v>159</v>
      </c>
      <c r="B160" t="s">
        <v>257</v>
      </c>
      <c r="C160" t="s">
        <v>68</v>
      </c>
      <c r="D160" t="s">
        <v>19</v>
      </c>
      <c r="E160" t="s">
        <v>182</v>
      </c>
      <c r="F160" t="s">
        <v>30</v>
      </c>
      <c r="G160">
        <v>7.5</v>
      </c>
      <c r="H160">
        <v>3330</v>
      </c>
      <c r="I160">
        <v>33004</v>
      </c>
      <c r="J160">
        <v>1.5</v>
      </c>
      <c r="K160">
        <v>3543</v>
      </c>
      <c r="L160">
        <v>196000</v>
      </c>
      <c r="M160">
        <v>18200000</v>
      </c>
      <c r="N160">
        <v>46</v>
      </c>
      <c r="O160">
        <v>1.2</v>
      </c>
      <c r="P160" t="s">
        <v>22</v>
      </c>
      <c r="Q160" t="s">
        <v>28</v>
      </c>
    </row>
    <row r="161" spans="1:17" x14ac:dyDescent="0.25">
      <c r="A161">
        <v>160</v>
      </c>
      <c r="B161" t="s">
        <v>258</v>
      </c>
      <c r="C161" t="s">
        <v>36</v>
      </c>
      <c r="D161" t="s">
        <v>19</v>
      </c>
      <c r="E161" t="s">
        <v>20</v>
      </c>
      <c r="F161" t="s">
        <v>55</v>
      </c>
      <c r="G161">
        <v>5.2</v>
      </c>
      <c r="H161">
        <v>5678</v>
      </c>
      <c r="I161">
        <v>84694</v>
      </c>
      <c r="J161">
        <v>2.7</v>
      </c>
      <c r="K161">
        <v>11163</v>
      </c>
      <c r="L161">
        <v>11200000</v>
      </c>
      <c r="M161">
        <v>168000000</v>
      </c>
      <c r="N161">
        <v>333</v>
      </c>
      <c r="O161">
        <v>5.5</v>
      </c>
      <c r="P161" t="s">
        <v>31</v>
      </c>
      <c r="Q161" t="s">
        <v>22</v>
      </c>
    </row>
    <row r="162" spans="1:17" x14ac:dyDescent="0.25">
      <c r="A162">
        <v>161</v>
      </c>
      <c r="B162" t="s">
        <v>259</v>
      </c>
      <c r="C162" t="s">
        <v>41</v>
      </c>
      <c r="D162" t="s">
        <v>19</v>
      </c>
      <c r="E162" t="s">
        <v>20</v>
      </c>
      <c r="F162" t="s">
        <v>71</v>
      </c>
      <c r="G162">
        <v>5.3</v>
      </c>
      <c r="H162">
        <v>1195</v>
      </c>
      <c r="I162">
        <v>35123</v>
      </c>
      <c r="J162">
        <v>2.1</v>
      </c>
      <c r="K162">
        <v>10867</v>
      </c>
      <c r="L162">
        <v>2200000</v>
      </c>
      <c r="M162">
        <v>64700000</v>
      </c>
      <c r="N162">
        <v>531</v>
      </c>
      <c r="O162">
        <v>5.3</v>
      </c>
      <c r="P162" t="s">
        <v>37</v>
      </c>
      <c r="Q162" t="s">
        <v>31</v>
      </c>
    </row>
    <row r="163" spans="1:17" x14ac:dyDescent="0.25">
      <c r="A163">
        <v>162</v>
      </c>
      <c r="B163" t="s">
        <v>260</v>
      </c>
      <c r="C163" t="s">
        <v>52</v>
      </c>
      <c r="D163" t="s">
        <v>19</v>
      </c>
      <c r="E163" t="s">
        <v>45</v>
      </c>
      <c r="F163" t="s">
        <v>43</v>
      </c>
      <c r="G163">
        <v>6.1</v>
      </c>
      <c r="H163">
        <v>6420</v>
      </c>
      <c r="I163">
        <v>1491</v>
      </c>
      <c r="J163">
        <v>1.1000000000000001</v>
      </c>
      <c r="K163">
        <v>2753</v>
      </c>
      <c r="L163">
        <v>314000</v>
      </c>
      <c r="M163">
        <v>2770000</v>
      </c>
      <c r="N163">
        <v>13</v>
      </c>
      <c r="O163">
        <v>1.2</v>
      </c>
      <c r="P163" t="s">
        <v>22</v>
      </c>
      <c r="Q163" t="s">
        <v>23</v>
      </c>
    </row>
    <row r="164" spans="1:17" x14ac:dyDescent="0.25">
      <c r="A164">
        <v>163</v>
      </c>
      <c r="B164" t="s">
        <v>261</v>
      </c>
      <c r="C164" t="s">
        <v>57</v>
      </c>
      <c r="D164" t="s">
        <v>19</v>
      </c>
      <c r="E164" t="s">
        <v>102</v>
      </c>
      <c r="F164" t="s">
        <v>226</v>
      </c>
      <c r="G164">
        <v>7.1</v>
      </c>
      <c r="H164">
        <v>2230</v>
      </c>
      <c r="I164">
        <v>1098</v>
      </c>
      <c r="J164">
        <v>1.6</v>
      </c>
      <c r="K164">
        <v>10745</v>
      </c>
      <c r="L164">
        <v>344000</v>
      </c>
      <c r="M164">
        <v>16900000</v>
      </c>
      <c r="N164">
        <v>237</v>
      </c>
      <c r="O164">
        <v>3.9</v>
      </c>
      <c r="P164" t="s">
        <v>34</v>
      </c>
      <c r="Q164" t="s">
        <v>28</v>
      </c>
    </row>
    <row r="165" spans="1:17" x14ac:dyDescent="0.25">
      <c r="A165">
        <v>164</v>
      </c>
      <c r="B165" t="s">
        <v>262</v>
      </c>
      <c r="C165" t="s">
        <v>41</v>
      </c>
      <c r="D165" t="s">
        <v>19</v>
      </c>
      <c r="E165" t="s">
        <v>20</v>
      </c>
      <c r="F165" t="s">
        <v>263</v>
      </c>
      <c r="G165">
        <v>3.4</v>
      </c>
      <c r="H165">
        <v>8660</v>
      </c>
      <c r="I165">
        <v>6531</v>
      </c>
      <c r="J165">
        <v>1.4</v>
      </c>
      <c r="K165">
        <v>3149</v>
      </c>
      <c r="L165">
        <v>613000</v>
      </c>
      <c r="M165">
        <v>4530000</v>
      </c>
      <c r="N165">
        <v>50</v>
      </c>
      <c r="O165">
        <v>2.4</v>
      </c>
      <c r="P165" t="s">
        <v>34</v>
      </c>
      <c r="Q165" t="s">
        <v>37</v>
      </c>
    </row>
    <row r="166" spans="1:17" x14ac:dyDescent="0.25">
      <c r="A166">
        <v>165</v>
      </c>
      <c r="B166" t="s">
        <v>264</v>
      </c>
      <c r="C166" t="s">
        <v>18</v>
      </c>
      <c r="D166" t="s">
        <v>47</v>
      </c>
      <c r="E166" t="s">
        <v>265</v>
      </c>
      <c r="G166">
        <v>4.8</v>
      </c>
      <c r="H166">
        <v>2950</v>
      </c>
      <c r="I166">
        <v>55757</v>
      </c>
      <c r="J166">
        <v>1</v>
      </c>
      <c r="K166">
        <v>7211</v>
      </c>
      <c r="L166">
        <v>472000</v>
      </c>
      <c r="M166">
        <v>121000000</v>
      </c>
      <c r="N166">
        <v>2</v>
      </c>
      <c r="O166">
        <v>2.9</v>
      </c>
      <c r="P166" t="s">
        <v>31</v>
      </c>
      <c r="Q166" t="s">
        <v>28</v>
      </c>
    </row>
    <row r="167" spans="1:17" x14ac:dyDescent="0.25">
      <c r="A167">
        <v>166</v>
      </c>
      <c r="B167" t="s">
        <v>266</v>
      </c>
      <c r="C167" t="s">
        <v>52</v>
      </c>
      <c r="D167" t="s">
        <v>19</v>
      </c>
      <c r="E167" t="s">
        <v>182</v>
      </c>
      <c r="F167" t="s">
        <v>53</v>
      </c>
      <c r="G167">
        <v>5.9</v>
      </c>
      <c r="H167">
        <v>3810</v>
      </c>
      <c r="I167">
        <v>18774</v>
      </c>
      <c r="J167">
        <v>1.4</v>
      </c>
      <c r="K167">
        <v>7782</v>
      </c>
      <c r="L167">
        <v>585000</v>
      </c>
      <c r="M167">
        <v>29500000</v>
      </c>
      <c r="N167">
        <v>30</v>
      </c>
      <c r="O167">
        <v>3.4</v>
      </c>
      <c r="P167" t="s">
        <v>28</v>
      </c>
      <c r="Q167" t="s">
        <v>28</v>
      </c>
    </row>
    <row r="168" spans="1:17" x14ac:dyDescent="0.25">
      <c r="A168">
        <v>167</v>
      </c>
      <c r="B168" t="s">
        <v>267</v>
      </c>
      <c r="C168" t="s">
        <v>41</v>
      </c>
      <c r="D168" t="s">
        <v>19</v>
      </c>
      <c r="E168" t="s">
        <v>268</v>
      </c>
      <c r="F168" t="s">
        <v>20</v>
      </c>
      <c r="G168">
        <v>4.5999999999999996</v>
      </c>
      <c r="H168">
        <v>8460</v>
      </c>
      <c r="I168">
        <v>30484</v>
      </c>
      <c r="J168">
        <v>1.4</v>
      </c>
      <c r="K168">
        <v>6241</v>
      </c>
      <c r="L168">
        <v>1030000</v>
      </c>
      <c r="M168">
        <v>37300000</v>
      </c>
      <c r="N168">
        <v>249</v>
      </c>
      <c r="O168">
        <v>4</v>
      </c>
      <c r="P168" t="s">
        <v>34</v>
      </c>
      <c r="Q168" t="s">
        <v>28</v>
      </c>
    </row>
    <row r="169" spans="1:17" x14ac:dyDescent="0.25">
      <c r="A169">
        <v>168</v>
      </c>
      <c r="B169" t="s">
        <v>269</v>
      </c>
      <c r="C169" t="s">
        <v>52</v>
      </c>
      <c r="D169" t="s">
        <v>19</v>
      </c>
      <c r="E169" t="s">
        <v>53</v>
      </c>
      <c r="F169" t="s">
        <v>270</v>
      </c>
      <c r="G169">
        <v>8.1999999999999993</v>
      </c>
      <c r="H169">
        <v>2340</v>
      </c>
      <c r="I169">
        <v>94945</v>
      </c>
      <c r="J169">
        <v>2.1</v>
      </c>
      <c r="K169">
        <v>11445</v>
      </c>
      <c r="L169">
        <v>715000</v>
      </c>
      <c r="M169">
        <v>199000000</v>
      </c>
      <c r="N169">
        <v>309</v>
      </c>
      <c r="O169">
        <v>3.6</v>
      </c>
      <c r="P169" t="s">
        <v>37</v>
      </c>
      <c r="Q169" t="s">
        <v>31</v>
      </c>
    </row>
    <row r="170" spans="1:17" x14ac:dyDescent="0.25">
      <c r="A170">
        <v>169</v>
      </c>
      <c r="B170" t="s">
        <v>271</v>
      </c>
      <c r="C170" t="s">
        <v>18</v>
      </c>
      <c r="D170" t="s">
        <v>19</v>
      </c>
      <c r="E170" t="s">
        <v>64</v>
      </c>
      <c r="F170" t="s">
        <v>20</v>
      </c>
      <c r="G170">
        <v>5.6</v>
      </c>
      <c r="H170">
        <v>1021</v>
      </c>
      <c r="I170">
        <v>60</v>
      </c>
      <c r="J170">
        <v>1.3</v>
      </c>
      <c r="K170">
        <v>3064</v>
      </c>
      <c r="L170">
        <v>537000</v>
      </c>
      <c r="M170">
        <v>3500</v>
      </c>
      <c r="N170">
        <v>52</v>
      </c>
      <c r="O170">
        <v>2.6</v>
      </c>
      <c r="P170" t="s">
        <v>34</v>
      </c>
      <c r="Q170" t="s">
        <v>28</v>
      </c>
    </row>
    <row r="171" spans="1:17" x14ac:dyDescent="0.25">
      <c r="A171">
        <v>170</v>
      </c>
      <c r="B171" t="s">
        <v>272</v>
      </c>
      <c r="C171" t="s">
        <v>18</v>
      </c>
      <c r="D171" t="s">
        <v>47</v>
      </c>
      <c r="E171" t="s">
        <v>64</v>
      </c>
      <c r="G171">
        <v>5.2</v>
      </c>
      <c r="H171">
        <v>18889</v>
      </c>
      <c r="I171">
        <v>352166</v>
      </c>
      <c r="J171">
        <v>1</v>
      </c>
      <c r="K171">
        <v>1726</v>
      </c>
      <c r="L171">
        <v>5880000</v>
      </c>
      <c r="M171">
        <v>110000000</v>
      </c>
      <c r="N171">
        <v>1</v>
      </c>
      <c r="O171">
        <v>0.9</v>
      </c>
      <c r="P171" t="s">
        <v>28</v>
      </c>
      <c r="Q171" t="s">
        <v>27</v>
      </c>
    </row>
    <row r="172" spans="1:17" x14ac:dyDescent="0.25">
      <c r="A172">
        <v>171</v>
      </c>
      <c r="B172" t="s">
        <v>273</v>
      </c>
      <c r="C172" t="s">
        <v>18</v>
      </c>
      <c r="D172" t="s">
        <v>19</v>
      </c>
      <c r="E172" t="s">
        <v>55</v>
      </c>
      <c r="F172" t="s">
        <v>30</v>
      </c>
      <c r="G172">
        <v>5</v>
      </c>
      <c r="H172">
        <v>4688</v>
      </c>
      <c r="I172">
        <v>123683</v>
      </c>
      <c r="J172">
        <v>2.4</v>
      </c>
      <c r="K172">
        <v>5014</v>
      </c>
      <c r="L172">
        <v>3930000</v>
      </c>
      <c r="M172">
        <v>104000000</v>
      </c>
      <c r="N172">
        <v>155</v>
      </c>
      <c r="O172">
        <v>3.5</v>
      </c>
      <c r="P172" t="s">
        <v>37</v>
      </c>
      <c r="Q172" t="s">
        <v>31</v>
      </c>
    </row>
    <row r="173" spans="1:17" x14ac:dyDescent="0.25">
      <c r="A173">
        <v>172</v>
      </c>
      <c r="B173" t="s">
        <v>274</v>
      </c>
      <c r="C173" t="s">
        <v>18</v>
      </c>
      <c r="D173" t="s">
        <v>19</v>
      </c>
      <c r="E173" t="s">
        <v>275</v>
      </c>
      <c r="F173" t="s">
        <v>20</v>
      </c>
      <c r="G173">
        <v>4.2</v>
      </c>
      <c r="H173">
        <v>8420</v>
      </c>
      <c r="I173">
        <v>56182</v>
      </c>
      <c r="J173">
        <v>1.4</v>
      </c>
      <c r="K173">
        <v>6409</v>
      </c>
      <c r="L173">
        <v>1300000</v>
      </c>
      <c r="M173">
        <v>86400000</v>
      </c>
      <c r="N173">
        <v>77</v>
      </c>
      <c r="O173">
        <v>4</v>
      </c>
      <c r="P173" t="s">
        <v>22</v>
      </c>
      <c r="Q173" t="s">
        <v>28</v>
      </c>
    </row>
    <row r="174" spans="1:17" x14ac:dyDescent="0.25">
      <c r="A174">
        <v>173</v>
      </c>
      <c r="B174" t="s">
        <v>276</v>
      </c>
      <c r="C174" t="s">
        <v>52</v>
      </c>
      <c r="D174" t="s">
        <v>19</v>
      </c>
      <c r="E174" t="s">
        <v>45</v>
      </c>
      <c r="F174" t="s">
        <v>53</v>
      </c>
      <c r="G174">
        <v>3.1</v>
      </c>
      <c r="H174">
        <v>264</v>
      </c>
      <c r="I174">
        <v>31467</v>
      </c>
      <c r="J174">
        <v>1.1000000000000001</v>
      </c>
      <c r="K174">
        <v>1152</v>
      </c>
      <c r="L174">
        <v>1000000</v>
      </c>
      <c r="M174">
        <v>11900000</v>
      </c>
      <c r="N174">
        <v>13</v>
      </c>
      <c r="O174">
        <v>1.2</v>
      </c>
      <c r="P174" t="s">
        <v>23</v>
      </c>
      <c r="Q174" t="s">
        <v>34</v>
      </c>
    </row>
    <row r="175" spans="1:17" x14ac:dyDescent="0.25">
      <c r="A175">
        <v>174</v>
      </c>
      <c r="B175" t="s">
        <v>277</v>
      </c>
      <c r="C175" t="s">
        <v>18</v>
      </c>
      <c r="D175" t="s">
        <v>47</v>
      </c>
      <c r="E175" t="s">
        <v>53</v>
      </c>
      <c r="G175">
        <v>20.399999999999999</v>
      </c>
      <c r="H175">
        <v>8270</v>
      </c>
      <c r="I175">
        <v>148524</v>
      </c>
      <c r="J175">
        <v>1</v>
      </c>
      <c r="K175">
        <v>2343</v>
      </c>
      <c r="L175">
        <v>605000</v>
      </c>
      <c r="M175">
        <v>137000000</v>
      </c>
      <c r="N175">
        <v>1</v>
      </c>
      <c r="O175">
        <v>2.9</v>
      </c>
      <c r="P175" t="s">
        <v>37</v>
      </c>
      <c r="Q175" t="s">
        <v>27</v>
      </c>
    </row>
    <row r="176" spans="1:17" x14ac:dyDescent="0.25">
      <c r="A176">
        <v>175</v>
      </c>
      <c r="B176" t="s">
        <v>278</v>
      </c>
      <c r="C176" t="s">
        <v>41</v>
      </c>
      <c r="D176" t="s">
        <v>19</v>
      </c>
      <c r="E176" t="s">
        <v>20</v>
      </c>
      <c r="F176" t="s">
        <v>39</v>
      </c>
      <c r="G176">
        <v>3.2</v>
      </c>
      <c r="H176">
        <v>1578</v>
      </c>
      <c r="I176">
        <v>28771</v>
      </c>
      <c r="J176">
        <v>1.8</v>
      </c>
      <c r="K176">
        <v>2282</v>
      </c>
      <c r="L176">
        <v>1250000</v>
      </c>
      <c r="M176">
        <v>25500000</v>
      </c>
      <c r="N176">
        <v>483</v>
      </c>
      <c r="O176">
        <v>1.8</v>
      </c>
      <c r="P176" t="s">
        <v>28</v>
      </c>
      <c r="Q176" t="s">
        <v>27</v>
      </c>
    </row>
    <row r="177" spans="1:17" x14ac:dyDescent="0.25">
      <c r="A177">
        <v>176</v>
      </c>
      <c r="B177" t="s">
        <v>279</v>
      </c>
      <c r="C177" t="s">
        <v>18</v>
      </c>
      <c r="D177" t="s">
        <v>19</v>
      </c>
      <c r="E177" t="s">
        <v>64</v>
      </c>
      <c r="F177" t="s">
        <v>81</v>
      </c>
      <c r="G177">
        <v>3.8</v>
      </c>
      <c r="H177">
        <v>1241</v>
      </c>
      <c r="I177">
        <v>3957</v>
      </c>
      <c r="J177">
        <v>1.8</v>
      </c>
      <c r="K177">
        <v>2227</v>
      </c>
      <c r="L177">
        <v>717000</v>
      </c>
      <c r="M177">
        <v>2270000</v>
      </c>
      <c r="N177">
        <v>172</v>
      </c>
      <c r="O177">
        <v>1.5</v>
      </c>
      <c r="P177" t="s">
        <v>37</v>
      </c>
      <c r="Q177" t="s">
        <v>28</v>
      </c>
    </row>
    <row r="178" spans="1:17" x14ac:dyDescent="0.25">
      <c r="A178">
        <v>177</v>
      </c>
      <c r="B178" t="s">
        <v>280</v>
      </c>
      <c r="C178" t="s">
        <v>18</v>
      </c>
      <c r="D178" t="s">
        <v>19</v>
      </c>
      <c r="E178" t="s">
        <v>281</v>
      </c>
      <c r="F178" t="s">
        <v>282</v>
      </c>
      <c r="G178">
        <v>5</v>
      </c>
      <c r="H178">
        <v>3060</v>
      </c>
      <c r="I178">
        <v>1959</v>
      </c>
      <c r="J178">
        <v>1.1000000000000001</v>
      </c>
      <c r="K178">
        <v>7012</v>
      </c>
      <c r="L178">
        <v>446000</v>
      </c>
      <c r="M178">
        <v>2850000</v>
      </c>
      <c r="N178">
        <v>107</v>
      </c>
      <c r="O178">
        <v>3.6</v>
      </c>
      <c r="P178" t="s">
        <v>27</v>
      </c>
      <c r="Q178" t="s">
        <v>27</v>
      </c>
    </row>
    <row r="179" spans="1:17" x14ac:dyDescent="0.25">
      <c r="A179">
        <v>178</v>
      </c>
      <c r="B179" t="s">
        <v>283</v>
      </c>
      <c r="C179" t="s">
        <v>18</v>
      </c>
      <c r="D179" t="s">
        <v>47</v>
      </c>
      <c r="E179" t="s">
        <v>284</v>
      </c>
      <c r="F179" t="s">
        <v>285</v>
      </c>
      <c r="G179">
        <v>3.8</v>
      </c>
      <c r="H179">
        <v>5960</v>
      </c>
      <c r="I179">
        <v>37723</v>
      </c>
      <c r="J179">
        <v>1</v>
      </c>
      <c r="K179">
        <v>293</v>
      </c>
      <c r="L179">
        <v>462000</v>
      </c>
      <c r="M179">
        <v>29300000</v>
      </c>
      <c r="N179">
        <v>2</v>
      </c>
      <c r="O179">
        <v>2.2999999999999998</v>
      </c>
      <c r="P179" t="s">
        <v>22</v>
      </c>
      <c r="Q179" t="s">
        <v>28</v>
      </c>
    </row>
    <row r="180" spans="1:17" x14ac:dyDescent="0.25">
      <c r="A180">
        <v>179</v>
      </c>
      <c r="B180" t="s">
        <v>286</v>
      </c>
      <c r="C180" t="s">
        <v>18</v>
      </c>
      <c r="D180" t="s">
        <v>47</v>
      </c>
      <c r="E180" t="s">
        <v>110</v>
      </c>
      <c r="F180" t="s">
        <v>287</v>
      </c>
      <c r="G180">
        <v>8.4</v>
      </c>
      <c r="H180">
        <v>6359</v>
      </c>
      <c r="I180">
        <v>338908</v>
      </c>
      <c r="J180">
        <v>2.5</v>
      </c>
      <c r="K180">
        <v>6140</v>
      </c>
      <c r="L180">
        <v>571000</v>
      </c>
      <c r="M180">
        <v>53500000</v>
      </c>
      <c r="N180">
        <v>40</v>
      </c>
      <c r="O180">
        <v>0.2</v>
      </c>
      <c r="P180" t="s">
        <v>34</v>
      </c>
      <c r="Q180" t="s">
        <v>28</v>
      </c>
    </row>
    <row r="181" spans="1:17" x14ac:dyDescent="0.25">
      <c r="A181">
        <v>180</v>
      </c>
      <c r="B181" t="s">
        <v>288</v>
      </c>
      <c r="C181" t="s">
        <v>18</v>
      </c>
      <c r="D181" t="s">
        <v>19</v>
      </c>
      <c r="E181" t="s">
        <v>213</v>
      </c>
      <c r="F181" t="s">
        <v>20</v>
      </c>
      <c r="G181">
        <v>2.2000000000000002</v>
      </c>
      <c r="H181">
        <v>8030</v>
      </c>
      <c r="I181">
        <v>73454</v>
      </c>
      <c r="J181">
        <v>1</v>
      </c>
      <c r="K181">
        <v>1768</v>
      </c>
      <c r="L181">
        <v>692000</v>
      </c>
      <c r="M181">
        <v>65000000</v>
      </c>
      <c r="N181">
        <v>15</v>
      </c>
      <c r="O181">
        <v>2</v>
      </c>
      <c r="P181" t="s">
        <v>27</v>
      </c>
      <c r="Q181" t="s">
        <v>28</v>
      </c>
    </row>
    <row r="182" spans="1:17" x14ac:dyDescent="0.25">
      <c r="A182">
        <v>181</v>
      </c>
      <c r="B182" t="s">
        <v>289</v>
      </c>
      <c r="C182" t="s">
        <v>57</v>
      </c>
      <c r="D182" t="s">
        <v>19</v>
      </c>
      <c r="E182" t="s">
        <v>43</v>
      </c>
      <c r="F182" t="s">
        <v>55</v>
      </c>
      <c r="G182">
        <v>6.4</v>
      </c>
      <c r="H182">
        <v>1070</v>
      </c>
      <c r="I182">
        <v>3460</v>
      </c>
      <c r="J182">
        <v>1.1000000000000001</v>
      </c>
      <c r="K182">
        <v>714</v>
      </c>
      <c r="L182">
        <v>158000</v>
      </c>
      <c r="M182">
        <v>512000</v>
      </c>
      <c r="N182">
        <v>109</v>
      </c>
      <c r="O182">
        <v>5.7</v>
      </c>
      <c r="P182" t="s">
        <v>37</v>
      </c>
      <c r="Q182" t="s">
        <v>37</v>
      </c>
    </row>
    <row r="183" spans="1:17" x14ac:dyDescent="0.25">
      <c r="A183">
        <v>182</v>
      </c>
      <c r="B183" t="s">
        <v>290</v>
      </c>
      <c r="C183" t="s">
        <v>57</v>
      </c>
      <c r="D183" t="s">
        <v>19</v>
      </c>
      <c r="E183" t="s">
        <v>55</v>
      </c>
      <c r="F183" t="s">
        <v>226</v>
      </c>
      <c r="G183">
        <v>6.2</v>
      </c>
      <c r="H183">
        <v>7510</v>
      </c>
      <c r="I183">
        <v>0</v>
      </c>
      <c r="J183">
        <v>1</v>
      </c>
      <c r="K183">
        <v>1695</v>
      </c>
      <c r="L183">
        <v>225000</v>
      </c>
      <c r="M183">
        <v>0</v>
      </c>
      <c r="N183">
        <v>46</v>
      </c>
      <c r="O183">
        <v>3.7</v>
      </c>
      <c r="P183" t="s">
        <v>37</v>
      </c>
      <c r="Q183" t="s">
        <v>28</v>
      </c>
    </row>
    <row r="184" spans="1:17" x14ac:dyDescent="0.25">
      <c r="A184">
        <v>183</v>
      </c>
      <c r="B184" t="s">
        <v>291</v>
      </c>
      <c r="C184" t="s">
        <v>153</v>
      </c>
      <c r="D184" t="s">
        <v>19</v>
      </c>
      <c r="E184" t="s">
        <v>20</v>
      </c>
      <c r="F184" t="s">
        <v>30</v>
      </c>
      <c r="G184">
        <v>6.7</v>
      </c>
      <c r="H184">
        <v>2200</v>
      </c>
      <c r="I184">
        <v>24403</v>
      </c>
      <c r="J184">
        <v>3.2</v>
      </c>
      <c r="K184">
        <v>14031</v>
      </c>
      <c r="L184">
        <v>421000</v>
      </c>
      <c r="M184">
        <v>46300000</v>
      </c>
      <c r="N184">
        <v>797</v>
      </c>
      <c r="O184">
        <v>5.4</v>
      </c>
      <c r="P184" t="s">
        <v>28</v>
      </c>
      <c r="Q184" t="s">
        <v>37</v>
      </c>
    </row>
    <row r="185" spans="1:17" x14ac:dyDescent="0.25">
      <c r="A185">
        <v>184</v>
      </c>
      <c r="B185" t="s">
        <v>292</v>
      </c>
      <c r="C185" t="s">
        <v>52</v>
      </c>
      <c r="D185" t="s">
        <v>19</v>
      </c>
      <c r="E185" t="s">
        <v>20</v>
      </c>
      <c r="F185" t="s">
        <v>143</v>
      </c>
      <c r="G185">
        <v>4.7</v>
      </c>
      <c r="H185">
        <v>8940</v>
      </c>
      <c r="I185">
        <v>38859</v>
      </c>
      <c r="J185">
        <v>2.2000000000000002</v>
      </c>
      <c r="K185">
        <v>8782</v>
      </c>
      <c r="L185">
        <v>1780000</v>
      </c>
      <c r="M185">
        <v>75600000</v>
      </c>
      <c r="N185">
        <v>551</v>
      </c>
      <c r="O185">
        <v>4.8</v>
      </c>
      <c r="P185" t="s">
        <v>23</v>
      </c>
      <c r="Q185" t="s">
        <v>31</v>
      </c>
    </row>
    <row r="186" spans="1:17" x14ac:dyDescent="0.25">
      <c r="A186">
        <v>185</v>
      </c>
      <c r="B186" t="s">
        <v>293</v>
      </c>
      <c r="C186" t="s">
        <v>36</v>
      </c>
      <c r="D186" t="s">
        <v>19</v>
      </c>
      <c r="E186" t="s">
        <v>55</v>
      </c>
      <c r="F186" t="s">
        <v>20</v>
      </c>
      <c r="G186">
        <v>3.6</v>
      </c>
      <c r="H186">
        <v>1034</v>
      </c>
      <c r="I186">
        <v>4450</v>
      </c>
      <c r="J186">
        <v>1.9</v>
      </c>
      <c r="K186">
        <v>2691</v>
      </c>
      <c r="L186">
        <v>756000</v>
      </c>
      <c r="M186">
        <v>325000</v>
      </c>
      <c r="N186">
        <v>38</v>
      </c>
      <c r="O186">
        <v>4.4000000000000004</v>
      </c>
      <c r="P186" t="s">
        <v>22</v>
      </c>
      <c r="Q186" t="s">
        <v>31</v>
      </c>
    </row>
    <row r="187" spans="1:17" x14ac:dyDescent="0.25">
      <c r="A187">
        <v>186</v>
      </c>
      <c r="B187" t="s">
        <v>294</v>
      </c>
      <c r="C187" t="s">
        <v>41</v>
      </c>
      <c r="D187" t="s">
        <v>19</v>
      </c>
      <c r="E187" t="s">
        <v>39</v>
      </c>
      <c r="F187" t="s">
        <v>20</v>
      </c>
      <c r="G187">
        <v>3.1</v>
      </c>
      <c r="H187">
        <v>2008</v>
      </c>
      <c r="I187">
        <v>1055</v>
      </c>
      <c r="J187">
        <v>1.4</v>
      </c>
      <c r="K187">
        <v>106</v>
      </c>
      <c r="L187">
        <v>665000</v>
      </c>
      <c r="M187">
        <v>349000</v>
      </c>
      <c r="N187">
        <v>43</v>
      </c>
      <c r="O187">
        <v>1.8</v>
      </c>
      <c r="P187" t="s">
        <v>34</v>
      </c>
      <c r="Q187" t="s">
        <v>34</v>
      </c>
    </row>
    <row r="188" spans="1:17" x14ac:dyDescent="0.25">
      <c r="A188">
        <v>187</v>
      </c>
      <c r="B188" t="s">
        <v>295</v>
      </c>
      <c r="C188" t="s">
        <v>41</v>
      </c>
      <c r="D188" t="s">
        <v>19</v>
      </c>
      <c r="E188" t="s">
        <v>20</v>
      </c>
      <c r="F188" t="s">
        <v>110</v>
      </c>
      <c r="G188">
        <v>4.3</v>
      </c>
      <c r="H188">
        <v>1349</v>
      </c>
      <c r="I188">
        <v>32261</v>
      </c>
      <c r="J188">
        <v>2</v>
      </c>
      <c r="K188">
        <v>2843</v>
      </c>
      <c r="L188">
        <v>974000</v>
      </c>
      <c r="M188">
        <v>22400000</v>
      </c>
      <c r="N188">
        <v>341</v>
      </c>
      <c r="O188">
        <v>2.2000000000000002</v>
      </c>
      <c r="P188" t="s">
        <v>28</v>
      </c>
      <c r="Q188" t="s">
        <v>23</v>
      </c>
    </row>
    <row r="189" spans="1:17" x14ac:dyDescent="0.25">
      <c r="A189">
        <v>188</v>
      </c>
      <c r="B189" t="s">
        <v>296</v>
      </c>
      <c r="C189" t="s">
        <v>52</v>
      </c>
      <c r="D189" t="s">
        <v>19</v>
      </c>
      <c r="E189" t="s">
        <v>45</v>
      </c>
      <c r="F189" t="s">
        <v>20</v>
      </c>
      <c r="G189">
        <v>4.2</v>
      </c>
      <c r="H189">
        <v>1418</v>
      </c>
      <c r="I189">
        <v>7920</v>
      </c>
      <c r="J189">
        <v>1.5</v>
      </c>
      <c r="K189">
        <v>2586</v>
      </c>
      <c r="L189">
        <v>866000</v>
      </c>
      <c r="M189">
        <v>484000</v>
      </c>
      <c r="N189">
        <v>49</v>
      </c>
      <c r="O189">
        <v>2.4</v>
      </c>
      <c r="P189" t="s">
        <v>28</v>
      </c>
      <c r="Q189" t="s">
        <v>28</v>
      </c>
    </row>
    <row r="190" spans="1:17" x14ac:dyDescent="0.25">
      <c r="A190">
        <v>189</v>
      </c>
      <c r="B190" t="s">
        <v>297</v>
      </c>
      <c r="C190" t="s">
        <v>18</v>
      </c>
      <c r="D190" t="s">
        <v>47</v>
      </c>
      <c r="E190" t="s">
        <v>298</v>
      </c>
      <c r="F190" t="s">
        <v>26</v>
      </c>
      <c r="G190">
        <v>3</v>
      </c>
      <c r="H190">
        <v>2610</v>
      </c>
      <c r="I190">
        <v>211701</v>
      </c>
      <c r="J190">
        <v>1</v>
      </c>
      <c r="K190">
        <v>2882</v>
      </c>
      <c r="L190">
        <v>237000</v>
      </c>
      <c r="M190">
        <v>192000000</v>
      </c>
      <c r="N190">
        <v>8</v>
      </c>
      <c r="O190">
        <v>3</v>
      </c>
      <c r="P190" t="s">
        <v>23</v>
      </c>
      <c r="Q190" t="s">
        <v>23</v>
      </c>
    </row>
    <row r="191" spans="1:17" x14ac:dyDescent="0.25">
      <c r="A191">
        <v>190</v>
      </c>
      <c r="B191" t="s">
        <v>299</v>
      </c>
      <c r="C191" t="s">
        <v>68</v>
      </c>
      <c r="D191" t="s">
        <v>19</v>
      </c>
      <c r="E191" t="s">
        <v>20</v>
      </c>
      <c r="F191" t="s">
        <v>89</v>
      </c>
      <c r="G191">
        <v>4.2</v>
      </c>
      <c r="H191">
        <v>2170</v>
      </c>
      <c r="I191">
        <v>19944</v>
      </c>
      <c r="J191">
        <v>1.1000000000000001</v>
      </c>
      <c r="K191">
        <v>1329</v>
      </c>
      <c r="L191">
        <v>71100</v>
      </c>
      <c r="M191">
        <v>6520000</v>
      </c>
      <c r="N191">
        <v>16</v>
      </c>
      <c r="O191">
        <v>1.5</v>
      </c>
      <c r="P191" t="s">
        <v>28</v>
      </c>
      <c r="Q191" t="s">
        <v>22</v>
      </c>
    </row>
    <row r="192" spans="1:17" x14ac:dyDescent="0.25">
      <c r="A192">
        <v>191</v>
      </c>
      <c r="B192" t="s">
        <v>300</v>
      </c>
      <c r="C192" t="s">
        <v>57</v>
      </c>
      <c r="D192" t="s">
        <v>19</v>
      </c>
      <c r="E192" t="s">
        <v>43</v>
      </c>
      <c r="F192" t="s">
        <v>58</v>
      </c>
      <c r="G192">
        <v>5.8</v>
      </c>
      <c r="H192">
        <v>5110</v>
      </c>
      <c r="I192">
        <v>1105</v>
      </c>
      <c r="J192">
        <v>1.3</v>
      </c>
      <c r="K192">
        <v>4939</v>
      </c>
      <c r="L192">
        <v>526000</v>
      </c>
      <c r="M192">
        <v>1170000</v>
      </c>
      <c r="N192">
        <v>88</v>
      </c>
      <c r="O192">
        <v>2.2000000000000002</v>
      </c>
      <c r="P192" t="s">
        <v>23</v>
      </c>
      <c r="Q192" t="s">
        <v>28</v>
      </c>
    </row>
    <row r="193" spans="1:17" x14ac:dyDescent="0.25">
      <c r="A193">
        <v>192</v>
      </c>
      <c r="B193" t="s">
        <v>301</v>
      </c>
      <c r="C193" t="s">
        <v>18</v>
      </c>
      <c r="D193" t="s">
        <v>19</v>
      </c>
      <c r="E193" t="s">
        <v>39</v>
      </c>
      <c r="F193" t="s">
        <v>20</v>
      </c>
      <c r="G193">
        <v>2.6</v>
      </c>
      <c r="H193">
        <v>10314</v>
      </c>
      <c r="I193">
        <v>23397</v>
      </c>
      <c r="J193">
        <v>1.1000000000000001</v>
      </c>
      <c r="K193">
        <v>5520</v>
      </c>
      <c r="L193">
        <v>2120000</v>
      </c>
      <c r="M193">
        <v>4820000</v>
      </c>
      <c r="N193">
        <v>38</v>
      </c>
      <c r="O193">
        <v>0.7</v>
      </c>
      <c r="P193" t="s">
        <v>23</v>
      </c>
      <c r="Q193" t="s">
        <v>23</v>
      </c>
    </row>
    <row r="194" spans="1:17" x14ac:dyDescent="0.25">
      <c r="A194">
        <v>193</v>
      </c>
      <c r="B194" t="s">
        <v>302</v>
      </c>
      <c r="C194" t="s">
        <v>18</v>
      </c>
      <c r="D194" t="s">
        <v>19</v>
      </c>
      <c r="E194" t="s">
        <v>64</v>
      </c>
      <c r="F194" t="s">
        <v>39</v>
      </c>
      <c r="G194">
        <v>4.2</v>
      </c>
      <c r="H194">
        <v>3713</v>
      </c>
      <c r="I194">
        <v>37588</v>
      </c>
      <c r="J194">
        <v>1.1000000000000001</v>
      </c>
      <c r="K194">
        <v>4223</v>
      </c>
      <c r="L194">
        <v>4110000</v>
      </c>
      <c r="M194">
        <v>41600000</v>
      </c>
      <c r="N194">
        <v>42</v>
      </c>
      <c r="O194">
        <v>3.2</v>
      </c>
      <c r="P194" t="s">
        <v>23</v>
      </c>
      <c r="Q194" t="s">
        <v>28</v>
      </c>
    </row>
    <row r="195" spans="1:17" x14ac:dyDescent="0.25">
      <c r="A195">
        <v>194</v>
      </c>
      <c r="B195" t="s">
        <v>303</v>
      </c>
      <c r="C195" t="s">
        <v>36</v>
      </c>
      <c r="D195" t="s">
        <v>19</v>
      </c>
      <c r="E195" t="s">
        <v>20</v>
      </c>
      <c r="F195" t="s">
        <v>64</v>
      </c>
      <c r="G195">
        <v>2.6</v>
      </c>
      <c r="H195">
        <v>2580</v>
      </c>
      <c r="I195">
        <v>2720</v>
      </c>
      <c r="J195">
        <v>1.7</v>
      </c>
      <c r="K195">
        <v>2921</v>
      </c>
      <c r="L195">
        <v>262000</v>
      </c>
      <c r="M195">
        <v>276000</v>
      </c>
      <c r="N195">
        <v>36</v>
      </c>
      <c r="O195">
        <v>5</v>
      </c>
      <c r="P195" t="s">
        <v>37</v>
      </c>
      <c r="Q195" t="s">
        <v>28</v>
      </c>
    </row>
    <row r="196" spans="1:17" x14ac:dyDescent="0.25">
      <c r="A196">
        <v>195</v>
      </c>
      <c r="B196" t="s">
        <v>304</v>
      </c>
      <c r="C196" t="s">
        <v>18</v>
      </c>
      <c r="D196" t="s">
        <v>19</v>
      </c>
      <c r="E196" t="s">
        <v>305</v>
      </c>
      <c r="F196" t="s">
        <v>20</v>
      </c>
      <c r="G196">
        <v>5.5</v>
      </c>
      <c r="H196">
        <v>6480</v>
      </c>
      <c r="I196">
        <v>11474</v>
      </c>
      <c r="J196">
        <v>1.7</v>
      </c>
      <c r="K196">
        <v>8008</v>
      </c>
      <c r="L196">
        <v>951000</v>
      </c>
      <c r="M196">
        <v>16800000</v>
      </c>
      <c r="N196">
        <v>285</v>
      </c>
      <c r="O196">
        <v>5.3</v>
      </c>
      <c r="P196" t="s">
        <v>31</v>
      </c>
      <c r="Q196" t="s">
        <v>27</v>
      </c>
    </row>
    <row r="197" spans="1:17" x14ac:dyDescent="0.25">
      <c r="A197">
        <v>196</v>
      </c>
      <c r="B197" t="s">
        <v>306</v>
      </c>
      <c r="C197" t="s">
        <v>36</v>
      </c>
      <c r="D197" t="s">
        <v>19</v>
      </c>
      <c r="E197" t="s">
        <v>55</v>
      </c>
      <c r="F197" t="s">
        <v>20</v>
      </c>
      <c r="G197">
        <v>3.4</v>
      </c>
      <c r="H197">
        <v>9053</v>
      </c>
      <c r="I197">
        <v>69452</v>
      </c>
      <c r="J197">
        <v>1.7</v>
      </c>
      <c r="K197">
        <v>1115</v>
      </c>
      <c r="L197">
        <v>2680000</v>
      </c>
      <c r="M197">
        <v>20400000</v>
      </c>
      <c r="N197">
        <v>18</v>
      </c>
      <c r="O197">
        <v>1.6</v>
      </c>
      <c r="P197" t="s">
        <v>27</v>
      </c>
      <c r="Q197" t="s">
        <v>22</v>
      </c>
    </row>
    <row r="198" spans="1:17" x14ac:dyDescent="0.25">
      <c r="A198">
        <v>197</v>
      </c>
      <c r="B198" t="s">
        <v>307</v>
      </c>
      <c r="C198" t="s">
        <v>18</v>
      </c>
      <c r="D198" t="s">
        <v>19</v>
      </c>
      <c r="E198" t="s">
        <v>30</v>
      </c>
      <c r="F198" t="s">
        <v>192</v>
      </c>
      <c r="G198">
        <v>4.8</v>
      </c>
      <c r="H198">
        <v>9620</v>
      </c>
      <c r="I198">
        <v>6589</v>
      </c>
      <c r="J198">
        <v>1.1000000000000001</v>
      </c>
      <c r="K198">
        <v>6108</v>
      </c>
      <c r="L198">
        <v>1790000</v>
      </c>
      <c r="M198">
        <v>102000000</v>
      </c>
      <c r="N198">
        <v>50</v>
      </c>
      <c r="O198">
        <v>3.2</v>
      </c>
      <c r="P198" t="s">
        <v>22</v>
      </c>
      <c r="Q198" t="s">
        <v>27</v>
      </c>
    </row>
    <row r="199" spans="1:17" x14ac:dyDescent="0.25">
      <c r="A199">
        <v>198</v>
      </c>
      <c r="B199" t="s">
        <v>308</v>
      </c>
      <c r="C199" t="s">
        <v>18</v>
      </c>
      <c r="D199" t="s">
        <v>19</v>
      </c>
      <c r="E199" t="s">
        <v>20</v>
      </c>
      <c r="F199" t="s">
        <v>213</v>
      </c>
      <c r="G199">
        <v>3.1</v>
      </c>
      <c r="H199">
        <v>8880</v>
      </c>
      <c r="I199">
        <v>21487</v>
      </c>
      <c r="J199">
        <v>1.3</v>
      </c>
      <c r="K199">
        <v>2996</v>
      </c>
      <c r="L199">
        <v>815000</v>
      </c>
      <c r="M199">
        <v>19700000</v>
      </c>
      <c r="N199">
        <v>89</v>
      </c>
      <c r="O199">
        <v>3.5</v>
      </c>
      <c r="P199" t="s">
        <v>22</v>
      </c>
      <c r="Q199" t="s">
        <v>34</v>
      </c>
    </row>
    <row r="200" spans="1:17" x14ac:dyDescent="0.25">
      <c r="A200">
        <v>199</v>
      </c>
      <c r="B200" t="s">
        <v>309</v>
      </c>
      <c r="C200" t="s">
        <v>18</v>
      </c>
      <c r="D200" t="s">
        <v>19</v>
      </c>
      <c r="E200" t="s">
        <v>81</v>
      </c>
      <c r="F200" t="s">
        <v>310</v>
      </c>
      <c r="G200">
        <v>5.2</v>
      </c>
      <c r="H200">
        <v>1506</v>
      </c>
      <c r="I200">
        <v>32447</v>
      </c>
      <c r="J200">
        <v>1.2</v>
      </c>
      <c r="K200">
        <v>5777</v>
      </c>
      <c r="L200">
        <v>1690000</v>
      </c>
      <c r="M200">
        <v>42700000</v>
      </c>
      <c r="N200">
        <v>58</v>
      </c>
      <c r="O200">
        <v>2.9</v>
      </c>
      <c r="P200" t="s">
        <v>31</v>
      </c>
      <c r="Q200" t="s">
        <v>28</v>
      </c>
    </row>
    <row r="201" spans="1:17" x14ac:dyDescent="0.25">
      <c r="A201">
        <v>200</v>
      </c>
      <c r="B201" t="s">
        <v>311</v>
      </c>
      <c r="C201" t="s">
        <v>18</v>
      </c>
      <c r="D201" t="s">
        <v>19</v>
      </c>
      <c r="E201" t="s">
        <v>20</v>
      </c>
      <c r="F201" t="s">
        <v>58</v>
      </c>
      <c r="G201">
        <v>5.4</v>
      </c>
      <c r="H201">
        <v>1907</v>
      </c>
      <c r="I201">
        <v>1367</v>
      </c>
      <c r="J201">
        <v>2</v>
      </c>
      <c r="K201">
        <v>3668</v>
      </c>
      <c r="L201">
        <v>1270000</v>
      </c>
      <c r="M201">
        <v>9130000</v>
      </c>
      <c r="N201">
        <v>352</v>
      </c>
      <c r="O201">
        <v>1.8</v>
      </c>
      <c r="P201" t="s">
        <v>37</v>
      </c>
      <c r="Q201" t="s">
        <v>34</v>
      </c>
    </row>
    <row r="202" spans="1:17" x14ac:dyDescent="0.25">
      <c r="A202">
        <v>201</v>
      </c>
      <c r="B202" t="s">
        <v>312</v>
      </c>
      <c r="C202" t="s">
        <v>50</v>
      </c>
      <c r="D202" t="s">
        <v>19</v>
      </c>
      <c r="E202" t="s">
        <v>138</v>
      </c>
      <c r="F202" t="s">
        <v>186</v>
      </c>
      <c r="G202">
        <v>5.4</v>
      </c>
      <c r="H202">
        <v>1261</v>
      </c>
      <c r="I202">
        <v>2501</v>
      </c>
      <c r="J202">
        <v>1.5</v>
      </c>
      <c r="K202">
        <v>1994</v>
      </c>
      <c r="L202">
        <v>460000</v>
      </c>
      <c r="M202">
        <v>902000</v>
      </c>
      <c r="N202">
        <v>24</v>
      </c>
      <c r="O202">
        <v>2.6</v>
      </c>
      <c r="P202" t="s">
        <v>28</v>
      </c>
      <c r="Q202" t="s">
        <v>37</v>
      </c>
    </row>
    <row r="203" spans="1:17" x14ac:dyDescent="0.25">
      <c r="A203">
        <v>202</v>
      </c>
      <c r="B203" t="s">
        <v>313</v>
      </c>
      <c r="C203" t="s">
        <v>84</v>
      </c>
      <c r="D203" t="s">
        <v>19</v>
      </c>
      <c r="E203" t="s">
        <v>64</v>
      </c>
      <c r="F203" t="s">
        <v>20</v>
      </c>
      <c r="G203">
        <v>5.5</v>
      </c>
      <c r="H203">
        <v>8880</v>
      </c>
      <c r="I203">
        <v>819</v>
      </c>
      <c r="J203">
        <v>3.6</v>
      </c>
      <c r="K203">
        <v>10623</v>
      </c>
      <c r="L203">
        <v>1510000</v>
      </c>
      <c r="M203">
        <v>13900000</v>
      </c>
      <c r="N203">
        <v>452</v>
      </c>
      <c r="O203">
        <v>6.4</v>
      </c>
      <c r="P203" t="s">
        <v>34</v>
      </c>
      <c r="Q203" t="s">
        <v>27</v>
      </c>
    </row>
    <row r="204" spans="1:17" x14ac:dyDescent="0.25">
      <c r="A204">
        <v>203</v>
      </c>
      <c r="B204" t="s">
        <v>314</v>
      </c>
      <c r="C204" t="s">
        <v>52</v>
      </c>
      <c r="D204" t="s">
        <v>19</v>
      </c>
      <c r="E204" t="s">
        <v>20</v>
      </c>
      <c r="F204" t="s">
        <v>55</v>
      </c>
      <c r="G204">
        <v>3.3</v>
      </c>
      <c r="H204">
        <v>4960</v>
      </c>
      <c r="I204">
        <v>1964</v>
      </c>
      <c r="J204">
        <v>1.6</v>
      </c>
      <c r="K204">
        <v>3215</v>
      </c>
      <c r="L204">
        <v>482000</v>
      </c>
      <c r="M204">
        <v>1910000</v>
      </c>
      <c r="N204">
        <v>48</v>
      </c>
      <c r="O204">
        <v>3.5</v>
      </c>
      <c r="P204" t="s">
        <v>37</v>
      </c>
      <c r="Q204" t="s">
        <v>28</v>
      </c>
    </row>
    <row r="205" spans="1:17" x14ac:dyDescent="0.25">
      <c r="A205">
        <v>204</v>
      </c>
      <c r="B205" t="s">
        <v>315</v>
      </c>
      <c r="C205" t="s">
        <v>52</v>
      </c>
      <c r="D205" t="s">
        <v>19</v>
      </c>
      <c r="E205" t="s">
        <v>53</v>
      </c>
      <c r="F205" t="s">
        <v>20</v>
      </c>
      <c r="G205">
        <v>6.8</v>
      </c>
      <c r="H205">
        <v>9420</v>
      </c>
      <c r="I205">
        <v>22722</v>
      </c>
      <c r="J205">
        <v>1.9</v>
      </c>
      <c r="K205">
        <v>5242</v>
      </c>
      <c r="L205">
        <v>776000</v>
      </c>
      <c r="M205">
        <v>18700000</v>
      </c>
      <c r="N205">
        <v>59</v>
      </c>
      <c r="O205">
        <v>2.8</v>
      </c>
      <c r="P205" t="s">
        <v>23</v>
      </c>
      <c r="Q205" t="s">
        <v>28</v>
      </c>
    </row>
    <row r="206" spans="1:17" x14ac:dyDescent="0.25">
      <c r="A206">
        <v>205</v>
      </c>
      <c r="B206" t="s">
        <v>316</v>
      </c>
      <c r="C206" t="s">
        <v>36</v>
      </c>
      <c r="D206" t="s">
        <v>19</v>
      </c>
      <c r="E206" t="s">
        <v>55</v>
      </c>
      <c r="F206" t="s">
        <v>20</v>
      </c>
      <c r="G206">
        <v>4.5999999999999996</v>
      </c>
      <c r="H206">
        <v>8140</v>
      </c>
      <c r="I206">
        <v>14052</v>
      </c>
      <c r="J206">
        <v>1.7</v>
      </c>
      <c r="K206">
        <v>39</v>
      </c>
      <c r="L206">
        <v>750000</v>
      </c>
      <c r="M206">
        <v>12900000</v>
      </c>
      <c r="N206">
        <v>54</v>
      </c>
      <c r="O206">
        <v>2.4</v>
      </c>
      <c r="P206" t="s">
        <v>34</v>
      </c>
      <c r="Q206" t="s">
        <v>34</v>
      </c>
    </row>
    <row r="207" spans="1:17" x14ac:dyDescent="0.25">
      <c r="A207">
        <v>206</v>
      </c>
      <c r="B207" t="s">
        <v>317</v>
      </c>
      <c r="C207" t="s">
        <v>36</v>
      </c>
      <c r="D207" t="s">
        <v>19</v>
      </c>
      <c r="E207" t="s">
        <v>20</v>
      </c>
      <c r="F207" t="s">
        <v>318</v>
      </c>
      <c r="G207">
        <v>1.8</v>
      </c>
      <c r="H207">
        <v>2980</v>
      </c>
      <c r="I207">
        <v>5580</v>
      </c>
      <c r="J207">
        <v>1</v>
      </c>
      <c r="K207">
        <v>1031</v>
      </c>
      <c r="L207">
        <v>180000</v>
      </c>
      <c r="M207">
        <v>313000</v>
      </c>
      <c r="N207">
        <v>17</v>
      </c>
      <c r="O207">
        <v>4.2</v>
      </c>
      <c r="P207" t="s">
        <v>27</v>
      </c>
      <c r="Q207" t="s">
        <v>27</v>
      </c>
    </row>
    <row r="208" spans="1:17" x14ac:dyDescent="0.25">
      <c r="A208">
        <v>207</v>
      </c>
      <c r="B208" t="s">
        <v>319</v>
      </c>
      <c r="C208" t="s">
        <v>18</v>
      </c>
      <c r="D208" t="s">
        <v>47</v>
      </c>
      <c r="E208" t="s">
        <v>30</v>
      </c>
      <c r="F208" t="s">
        <v>64</v>
      </c>
      <c r="G208">
        <v>4.4000000000000004</v>
      </c>
      <c r="H208">
        <v>4361</v>
      </c>
      <c r="I208">
        <v>481615</v>
      </c>
      <c r="J208">
        <v>1.1000000000000001</v>
      </c>
      <c r="K208">
        <v>301</v>
      </c>
      <c r="L208">
        <v>2440000</v>
      </c>
      <c r="M208">
        <v>269000000</v>
      </c>
      <c r="N208">
        <v>122</v>
      </c>
      <c r="O208">
        <v>2.1</v>
      </c>
      <c r="P208" t="s">
        <v>31</v>
      </c>
      <c r="Q208" t="s">
        <v>28</v>
      </c>
    </row>
    <row r="209" spans="1:17" x14ac:dyDescent="0.25">
      <c r="A209">
        <v>208</v>
      </c>
      <c r="B209" t="s">
        <v>320</v>
      </c>
      <c r="C209" t="s">
        <v>18</v>
      </c>
      <c r="D209" t="s">
        <v>19</v>
      </c>
      <c r="E209" t="s">
        <v>321</v>
      </c>
      <c r="F209" t="s">
        <v>322</v>
      </c>
      <c r="G209">
        <v>4.3</v>
      </c>
      <c r="H209">
        <v>4040</v>
      </c>
      <c r="I209">
        <v>8337</v>
      </c>
      <c r="J209">
        <v>1.3</v>
      </c>
      <c r="K209">
        <v>9186</v>
      </c>
      <c r="L209">
        <v>928000</v>
      </c>
      <c r="M209">
        <v>19100000</v>
      </c>
      <c r="N209">
        <v>53</v>
      </c>
      <c r="O209">
        <v>5.5</v>
      </c>
      <c r="P209" t="s">
        <v>22</v>
      </c>
      <c r="Q209" t="s">
        <v>34</v>
      </c>
    </row>
    <row r="210" spans="1:17" x14ac:dyDescent="0.25">
      <c r="A210">
        <v>209</v>
      </c>
      <c r="B210" t="s">
        <v>323</v>
      </c>
      <c r="C210" t="s">
        <v>41</v>
      </c>
      <c r="D210" t="s">
        <v>19</v>
      </c>
      <c r="E210" t="s">
        <v>55</v>
      </c>
      <c r="F210" t="s">
        <v>20</v>
      </c>
      <c r="G210">
        <v>3.2</v>
      </c>
      <c r="H210">
        <v>4004</v>
      </c>
      <c r="I210">
        <v>29395</v>
      </c>
      <c r="J210">
        <v>1.4</v>
      </c>
      <c r="K210">
        <v>128</v>
      </c>
      <c r="L210">
        <v>1500000</v>
      </c>
      <c r="M210">
        <v>11000000</v>
      </c>
      <c r="N210">
        <v>95</v>
      </c>
      <c r="O210">
        <v>1.4</v>
      </c>
      <c r="P210" t="s">
        <v>31</v>
      </c>
      <c r="Q210" t="s">
        <v>28</v>
      </c>
    </row>
    <row r="211" spans="1:17" x14ac:dyDescent="0.25">
      <c r="A211">
        <v>210</v>
      </c>
      <c r="B211" t="s">
        <v>324</v>
      </c>
      <c r="C211" t="s">
        <v>18</v>
      </c>
      <c r="D211" t="s">
        <v>47</v>
      </c>
      <c r="E211" t="s">
        <v>64</v>
      </c>
      <c r="F211" t="s">
        <v>325</v>
      </c>
      <c r="G211">
        <v>7.3</v>
      </c>
      <c r="H211">
        <v>6490</v>
      </c>
      <c r="I211">
        <v>14956</v>
      </c>
      <c r="J211">
        <v>1.3</v>
      </c>
      <c r="K211">
        <v>1329</v>
      </c>
      <c r="L211">
        <v>1240000</v>
      </c>
      <c r="M211">
        <v>28600000</v>
      </c>
      <c r="N211">
        <v>71</v>
      </c>
      <c r="O211">
        <v>6.3</v>
      </c>
      <c r="P211" t="s">
        <v>22</v>
      </c>
      <c r="Q211" t="s">
        <v>28</v>
      </c>
    </row>
    <row r="212" spans="1:17" x14ac:dyDescent="0.25">
      <c r="A212">
        <v>211</v>
      </c>
      <c r="B212" t="s">
        <v>326</v>
      </c>
      <c r="C212" t="s">
        <v>52</v>
      </c>
      <c r="D212" t="s">
        <v>19</v>
      </c>
      <c r="E212" t="s">
        <v>20</v>
      </c>
      <c r="F212" t="s">
        <v>45</v>
      </c>
      <c r="G212">
        <v>3.6</v>
      </c>
      <c r="H212">
        <v>5100</v>
      </c>
      <c r="I212">
        <v>9121</v>
      </c>
      <c r="J212">
        <v>1.5</v>
      </c>
      <c r="K212">
        <v>3198</v>
      </c>
      <c r="L212">
        <v>423000</v>
      </c>
      <c r="M212">
        <v>7560000</v>
      </c>
      <c r="N212">
        <v>99</v>
      </c>
      <c r="O212">
        <v>2.7</v>
      </c>
      <c r="P212" t="s">
        <v>31</v>
      </c>
      <c r="Q212" t="s">
        <v>34</v>
      </c>
    </row>
    <row r="213" spans="1:17" x14ac:dyDescent="0.25">
      <c r="A213">
        <v>212</v>
      </c>
      <c r="B213" t="s">
        <v>327</v>
      </c>
      <c r="C213" t="s">
        <v>18</v>
      </c>
      <c r="D213" t="s">
        <v>19</v>
      </c>
      <c r="E213" t="s">
        <v>20</v>
      </c>
      <c r="F213" t="s">
        <v>143</v>
      </c>
      <c r="G213">
        <v>7.6</v>
      </c>
      <c r="H213">
        <v>4790</v>
      </c>
      <c r="I213">
        <v>28223</v>
      </c>
      <c r="J213">
        <v>1.6</v>
      </c>
      <c r="K213">
        <v>16123</v>
      </c>
      <c r="L213">
        <v>1010000</v>
      </c>
      <c r="M213">
        <v>60500000</v>
      </c>
      <c r="N213">
        <v>311</v>
      </c>
      <c r="O213">
        <v>5.9</v>
      </c>
      <c r="P213" t="s">
        <v>28</v>
      </c>
      <c r="Q213" t="s">
        <v>28</v>
      </c>
    </row>
    <row r="214" spans="1:17" x14ac:dyDescent="0.25">
      <c r="A214">
        <v>213</v>
      </c>
      <c r="B214" t="s">
        <v>328</v>
      </c>
      <c r="C214" t="s">
        <v>18</v>
      </c>
      <c r="D214" t="s">
        <v>47</v>
      </c>
      <c r="E214" t="s">
        <v>53</v>
      </c>
      <c r="F214" t="s">
        <v>66</v>
      </c>
      <c r="G214">
        <v>6.5</v>
      </c>
      <c r="H214">
        <v>1097</v>
      </c>
      <c r="I214">
        <v>16835</v>
      </c>
      <c r="J214">
        <v>1</v>
      </c>
      <c r="K214">
        <v>1411</v>
      </c>
      <c r="L214">
        <v>193000</v>
      </c>
      <c r="M214">
        <v>2980000</v>
      </c>
      <c r="N214">
        <v>2</v>
      </c>
      <c r="O214">
        <v>0.7</v>
      </c>
      <c r="P214" t="s">
        <v>34</v>
      </c>
      <c r="Q214" t="s">
        <v>23</v>
      </c>
    </row>
    <row r="215" spans="1:17" x14ac:dyDescent="0.25">
      <c r="A215">
        <v>214</v>
      </c>
      <c r="B215" t="s">
        <v>329</v>
      </c>
      <c r="C215" t="s">
        <v>18</v>
      </c>
      <c r="D215" t="s">
        <v>19</v>
      </c>
      <c r="E215" t="s">
        <v>55</v>
      </c>
      <c r="F215" t="s">
        <v>102</v>
      </c>
      <c r="G215">
        <v>8</v>
      </c>
      <c r="H215">
        <v>2150</v>
      </c>
      <c r="I215">
        <v>549</v>
      </c>
      <c r="J215">
        <v>1.5</v>
      </c>
      <c r="K215">
        <v>1287</v>
      </c>
      <c r="L215">
        <v>382000</v>
      </c>
      <c r="M215">
        <v>9680000</v>
      </c>
      <c r="N215">
        <v>133</v>
      </c>
      <c r="O215">
        <v>4.7</v>
      </c>
      <c r="P215" t="s">
        <v>27</v>
      </c>
      <c r="Q215" t="s">
        <v>28</v>
      </c>
    </row>
    <row r="216" spans="1:17" x14ac:dyDescent="0.25">
      <c r="A216">
        <v>215</v>
      </c>
      <c r="B216" t="s">
        <v>330</v>
      </c>
      <c r="C216" t="s">
        <v>36</v>
      </c>
      <c r="D216" t="s">
        <v>19</v>
      </c>
      <c r="E216" t="s">
        <v>20</v>
      </c>
      <c r="F216" t="s">
        <v>64</v>
      </c>
      <c r="G216">
        <v>4.5</v>
      </c>
      <c r="H216">
        <v>7156</v>
      </c>
      <c r="I216">
        <v>15968</v>
      </c>
      <c r="J216">
        <v>2</v>
      </c>
      <c r="K216">
        <v>6849</v>
      </c>
      <c r="L216">
        <v>11900000</v>
      </c>
      <c r="M216">
        <v>263000000</v>
      </c>
      <c r="N216">
        <v>114</v>
      </c>
      <c r="O216">
        <v>6.3</v>
      </c>
      <c r="P216" t="s">
        <v>31</v>
      </c>
      <c r="Q216" t="s">
        <v>28</v>
      </c>
    </row>
    <row r="217" spans="1:17" x14ac:dyDescent="0.25">
      <c r="A217">
        <v>216</v>
      </c>
      <c r="B217" t="s">
        <v>331</v>
      </c>
      <c r="C217" t="s">
        <v>18</v>
      </c>
      <c r="D217" t="s">
        <v>19</v>
      </c>
      <c r="E217" t="s">
        <v>138</v>
      </c>
      <c r="F217" t="s">
        <v>186</v>
      </c>
      <c r="G217">
        <v>3.9</v>
      </c>
      <c r="H217">
        <v>3370</v>
      </c>
      <c r="I217">
        <v>2940</v>
      </c>
      <c r="J217">
        <v>1.1000000000000001</v>
      </c>
      <c r="K217">
        <v>4318</v>
      </c>
      <c r="L217">
        <v>391000</v>
      </c>
      <c r="M217">
        <v>341000</v>
      </c>
      <c r="N217">
        <v>31</v>
      </c>
      <c r="O217">
        <v>3.6</v>
      </c>
      <c r="P217" t="s">
        <v>34</v>
      </c>
      <c r="Q217" t="s">
        <v>23</v>
      </c>
    </row>
    <row r="218" spans="1:17" x14ac:dyDescent="0.25">
      <c r="A218">
        <v>217</v>
      </c>
      <c r="B218" t="s">
        <v>332</v>
      </c>
      <c r="C218" t="s">
        <v>50</v>
      </c>
      <c r="D218" t="s">
        <v>19</v>
      </c>
      <c r="E218" t="s">
        <v>55</v>
      </c>
      <c r="F218" t="s">
        <v>20</v>
      </c>
      <c r="G218">
        <v>4.8</v>
      </c>
      <c r="H218">
        <v>7410</v>
      </c>
      <c r="I218">
        <v>6936</v>
      </c>
      <c r="J218">
        <v>2.1</v>
      </c>
      <c r="K218">
        <v>484</v>
      </c>
      <c r="L218">
        <v>638000</v>
      </c>
      <c r="M218">
        <v>6180000</v>
      </c>
      <c r="N218">
        <v>167</v>
      </c>
      <c r="O218">
        <v>2.8</v>
      </c>
      <c r="P218" t="s">
        <v>28</v>
      </c>
      <c r="Q218" t="s">
        <v>31</v>
      </c>
    </row>
    <row r="219" spans="1:17" x14ac:dyDescent="0.25">
      <c r="A219">
        <v>218</v>
      </c>
      <c r="B219" t="s">
        <v>333</v>
      </c>
      <c r="C219" t="s">
        <v>36</v>
      </c>
      <c r="D219" t="s">
        <v>19</v>
      </c>
      <c r="E219" t="s">
        <v>30</v>
      </c>
      <c r="F219" t="s">
        <v>20</v>
      </c>
      <c r="G219">
        <v>2.6</v>
      </c>
      <c r="H219">
        <v>1859</v>
      </c>
      <c r="I219">
        <v>12463</v>
      </c>
      <c r="J219">
        <v>1</v>
      </c>
      <c r="K219">
        <v>8000</v>
      </c>
      <c r="L219">
        <v>456000</v>
      </c>
      <c r="M219">
        <v>3060000</v>
      </c>
      <c r="N219">
        <v>4</v>
      </c>
      <c r="O219">
        <v>1</v>
      </c>
      <c r="P219" t="s">
        <v>27</v>
      </c>
      <c r="Q219" t="s">
        <v>34</v>
      </c>
    </row>
    <row r="220" spans="1:17" x14ac:dyDescent="0.25">
      <c r="A220">
        <v>219</v>
      </c>
      <c r="B220" t="s">
        <v>334</v>
      </c>
      <c r="C220" t="s">
        <v>18</v>
      </c>
      <c r="D220" t="s">
        <v>19</v>
      </c>
      <c r="E220" t="s">
        <v>20</v>
      </c>
      <c r="F220" t="s">
        <v>335</v>
      </c>
      <c r="G220">
        <v>10</v>
      </c>
      <c r="H220">
        <v>4210</v>
      </c>
      <c r="I220">
        <v>23323</v>
      </c>
      <c r="J220">
        <v>2</v>
      </c>
      <c r="K220">
        <v>15738</v>
      </c>
      <c r="L220">
        <v>646000</v>
      </c>
      <c r="M220">
        <v>34300000</v>
      </c>
      <c r="N220">
        <v>80</v>
      </c>
      <c r="O220">
        <v>3.8</v>
      </c>
      <c r="P220" t="s">
        <v>23</v>
      </c>
      <c r="Q220" t="s">
        <v>28</v>
      </c>
    </row>
    <row r="221" spans="1:17" x14ac:dyDescent="0.25">
      <c r="A221">
        <v>220</v>
      </c>
      <c r="B221" t="s">
        <v>336</v>
      </c>
      <c r="C221" t="s">
        <v>52</v>
      </c>
      <c r="D221" t="s">
        <v>19</v>
      </c>
      <c r="E221" t="s">
        <v>20</v>
      </c>
      <c r="F221" t="s">
        <v>45</v>
      </c>
      <c r="G221">
        <v>3.9</v>
      </c>
      <c r="H221">
        <v>165</v>
      </c>
      <c r="I221">
        <v>14754</v>
      </c>
      <c r="J221">
        <v>2.1</v>
      </c>
      <c r="K221">
        <v>2092</v>
      </c>
      <c r="L221">
        <v>890000</v>
      </c>
      <c r="M221">
        <v>7950000</v>
      </c>
      <c r="N221">
        <v>164</v>
      </c>
      <c r="O221">
        <v>2.2000000000000002</v>
      </c>
      <c r="P221" t="s">
        <v>23</v>
      </c>
      <c r="Q221" t="s">
        <v>28</v>
      </c>
    </row>
    <row r="222" spans="1:17" x14ac:dyDescent="0.25">
      <c r="A222">
        <v>221</v>
      </c>
      <c r="B222" t="s">
        <v>337</v>
      </c>
      <c r="C222" t="s">
        <v>18</v>
      </c>
      <c r="D222" t="s">
        <v>19</v>
      </c>
      <c r="E222" t="s">
        <v>20</v>
      </c>
      <c r="F222" t="s">
        <v>338</v>
      </c>
      <c r="G222">
        <v>5.0999999999999996</v>
      </c>
      <c r="H222">
        <v>3070</v>
      </c>
      <c r="I222">
        <v>4295</v>
      </c>
      <c r="J222">
        <v>2.2000000000000002</v>
      </c>
      <c r="K222">
        <v>937</v>
      </c>
      <c r="L222">
        <v>502000</v>
      </c>
      <c r="M222">
        <v>7160000</v>
      </c>
      <c r="N222">
        <v>636</v>
      </c>
      <c r="O222">
        <v>5.3</v>
      </c>
      <c r="P222" t="s">
        <v>27</v>
      </c>
      <c r="Q222" t="s">
        <v>28</v>
      </c>
    </row>
    <row r="223" spans="1:17" x14ac:dyDescent="0.25">
      <c r="A223">
        <v>222</v>
      </c>
      <c r="B223" t="s">
        <v>339</v>
      </c>
      <c r="C223" t="s">
        <v>52</v>
      </c>
      <c r="D223" t="s">
        <v>19</v>
      </c>
      <c r="E223" t="s">
        <v>53</v>
      </c>
      <c r="F223" t="s">
        <v>20</v>
      </c>
      <c r="G223">
        <v>4.5999999999999996</v>
      </c>
      <c r="H223">
        <v>1800</v>
      </c>
      <c r="I223">
        <v>3245</v>
      </c>
      <c r="J223">
        <v>1</v>
      </c>
      <c r="K223">
        <v>6613</v>
      </c>
      <c r="L223">
        <v>281000</v>
      </c>
      <c r="M223">
        <v>5070000</v>
      </c>
      <c r="N223">
        <v>9</v>
      </c>
      <c r="O223">
        <v>4.9000000000000004</v>
      </c>
      <c r="P223" t="s">
        <v>34</v>
      </c>
      <c r="Q223" t="s">
        <v>28</v>
      </c>
    </row>
    <row r="224" spans="1:17" x14ac:dyDescent="0.25">
      <c r="A224">
        <v>223</v>
      </c>
      <c r="B224" t="s">
        <v>340</v>
      </c>
      <c r="C224" t="s">
        <v>18</v>
      </c>
      <c r="D224" t="s">
        <v>19</v>
      </c>
      <c r="E224" t="s">
        <v>43</v>
      </c>
      <c r="F224" t="s">
        <v>20</v>
      </c>
      <c r="G224">
        <v>5.5</v>
      </c>
      <c r="H224">
        <v>4142</v>
      </c>
      <c r="I224">
        <v>45278</v>
      </c>
      <c r="J224">
        <v>1.2</v>
      </c>
      <c r="K224">
        <v>4066</v>
      </c>
      <c r="L224">
        <v>2850000</v>
      </c>
      <c r="M224">
        <v>31100000</v>
      </c>
      <c r="N224">
        <v>73</v>
      </c>
      <c r="O224">
        <v>3.6</v>
      </c>
      <c r="P224" t="s">
        <v>22</v>
      </c>
      <c r="Q224" t="s">
        <v>28</v>
      </c>
    </row>
    <row r="225" spans="1:17" x14ac:dyDescent="0.25">
      <c r="A225">
        <v>224</v>
      </c>
      <c r="B225" t="s">
        <v>341</v>
      </c>
      <c r="C225" t="s">
        <v>18</v>
      </c>
      <c r="D225" t="s">
        <v>19</v>
      </c>
      <c r="E225" t="s">
        <v>20</v>
      </c>
      <c r="F225" t="s">
        <v>342</v>
      </c>
      <c r="G225">
        <v>5.2</v>
      </c>
      <c r="H225">
        <v>4290</v>
      </c>
      <c r="I225">
        <v>5590</v>
      </c>
      <c r="J225">
        <v>1.7</v>
      </c>
      <c r="K225">
        <v>5216</v>
      </c>
      <c r="L225">
        <v>365000</v>
      </c>
      <c r="M225">
        <v>476000</v>
      </c>
      <c r="N225">
        <v>204</v>
      </c>
      <c r="O225">
        <v>4.8</v>
      </c>
      <c r="P225" t="s">
        <v>22</v>
      </c>
      <c r="Q225" t="s">
        <v>31</v>
      </c>
    </row>
    <row r="226" spans="1:17" x14ac:dyDescent="0.25">
      <c r="A226">
        <v>225</v>
      </c>
      <c r="B226" t="s">
        <v>343</v>
      </c>
      <c r="C226" t="s">
        <v>18</v>
      </c>
      <c r="D226" t="s">
        <v>47</v>
      </c>
      <c r="E226" t="s">
        <v>344</v>
      </c>
      <c r="F226" t="s">
        <v>345</v>
      </c>
      <c r="G226">
        <v>2.8</v>
      </c>
      <c r="H226">
        <v>1533</v>
      </c>
      <c r="I226">
        <v>23674</v>
      </c>
      <c r="J226">
        <v>1</v>
      </c>
      <c r="K226">
        <v>3818</v>
      </c>
      <c r="L226">
        <v>2080000</v>
      </c>
      <c r="M226">
        <v>32700000</v>
      </c>
      <c r="N226">
        <v>53</v>
      </c>
      <c r="O226">
        <v>3.4</v>
      </c>
      <c r="P226" t="s">
        <v>27</v>
      </c>
      <c r="Q226" t="s">
        <v>28</v>
      </c>
    </row>
    <row r="227" spans="1:17" x14ac:dyDescent="0.25">
      <c r="A227">
        <v>226</v>
      </c>
      <c r="B227" t="s">
        <v>346</v>
      </c>
      <c r="C227" t="s">
        <v>57</v>
      </c>
      <c r="D227" t="s">
        <v>19</v>
      </c>
      <c r="E227" t="s">
        <v>43</v>
      </c>
      <c r="F227" t="s">
        <v>89</v>
      </c>
      <c r="G227">
        <v>7</v>
      </c>
      <c r="H227">
        <v>4060</v>
      </c>
      <c r="I227">
        <v>1844</v>
      </c>
      <c r="J227">
        <v>1.4</v>
      </c>
      <c r="K227">
        <v>7789</v>
      </c>
      <c r="L227">
        <v>481000</v>
      </c>
      <c r="M227">
        <v>2190000</v>
      </c>
      <c r="N227">
        <v>153</v>
      </c>
      <c r="O227">
        <v>5.9</v>
      </c>
      <c r="P227" t="s">
        <v>31</v>
      </c>
      <c r="Q227" t="s">
        <v>28</v>
      </c>
    </row>
    <row r="228" spans="1:17" x14ac:dyDescent="0.25">
      <c r="A228">
        <v>227</v>
      </c>
      <c r="B228" t="s">
        <v>347</v>
      </c>
      <c r="C228" t="s">
        <v>68</v>
      </c>
      <c r="D228" t="s">
        <v>19</v>
      </c>
      <c r="E228" t="s">
        <v>30</v>
      </c>
      <c r="F228" t="s">
        <v>20</v>
      </c>
      <c r="G228">
        <v>6.9</v>
      </c>
      <c r="H228">
        <v>1220</v>
      </c>
      <c r="I228">
        <v>12933</v>
      </c>
      <c r="J228">
        <v>1.8</v>
      </c>
      <c r="K228">
        <v>7762</v>
      </c>
      <c r="L228">
        <v>152000</v>
      </c>
      <c r="M228">
        <v>16100000</v>
      </c>
      <c r="N228">
        <v>225</v>
      </c>
      <c r="O228">
        <v>3.1</v>
      </c>
      <c r="P228" t="s">
        <v>23</v>
      </c>
      <c r="Q228" t="s">
        <v>28</v>
      </c>
    </row>
    <row r="229" spans="1:17" x14ac:dyDescent="0.25">
      <c r="A229">
        <v>228</v>
      </c>
      <c r="B229" t="s">
        <v>348</v>
      </c>
      <c r="C229" t="s">
        <v>52</v>
      </c>
      <c r="D229" t="s">
        <v>19</v>
      </c>
      <c r="E229" t="s">
        <v>53</v>
      </c>
      <c r="F229" t="s">
        <v>66</v>
      </c>
      <c r="G229">
        <v>10</v>
      </c>
      <c r="H229">
        <v>1175</v>
      </c>
      <c r="I229">
        <v>0</v>
      </c>
      <c r="J229">
        <v>1</v>
      </c>
      <c r="K229">
        <v>6200</v>
      </c>
      <c r="L229">
        <v>78700</v>
      </c>
      <c r="M229">
        <v>0</v>
      </c>
      <c r="N229">
        <v>2</v>
      </c>
      <c r="O229">
        <v>1.1000000000000001</v>
      </c>
      <c r="P229" t="s">
        <v>34</v>
      </c>
      <c r="Q229" t="s">
        <v>34</v>
      </c>
    </row>
    <row r="230" spans="1:17" x14ac:dyDescent="0.25">
      <c r="A230">
        <v>229</v>
      </c>
      <c r="B230" t="s">
        <v>349</v>
      </c>
      <c r="C230" t="s">
        <v>36</v>
      </c>
      <c r="D230" t="s">
        <v>19</v>
      </c>
      <c r="E230" t="s">
        <v>100</v>
      </c>
      <c r="F230" t="s">
        <v>20</v>
      </c>
      <c r="G230">
        <v>3.2</v>
      </c>
      <c r="H230">
        <v>3410</v>
      </c>
      <c r="I230">
        <v>3342</v>
      </c>
      <c r="J230">
        <v>1.3</v>
      </c>
      <c r="K230">
        <v>2349</v>
      </c>
      <c r="L230">
        <v>271000</v>
      </c>
      <c r="M230">
        <v>2660000</v>
      </c>
      <c r="N230">
        <v>37</v>
      </c>
      <c r="O230">
        <v>2.4</v>
      </c>
      <c r="P230" t="s">
        <v>37</v>
      </c>
      <c r="Q230" t="s">
        <v>28</v>
      </c>
    </row>
    <row r="231" spans="1:17" x14ac:dyDescent="0.25">
      <c r="A231">
        <v>230</v>
      </c>
      <c r="B231" t="s">
        <v>350</v>
      </c>
      <c r="C231" t="s">
        <v>18</v>
      </c>
      <c r="D231" t="s">
        <v>47</v>
      </c>
      <c r="E231" t="s">
        <v>53</v>
      </c>
      <c r="F231" t="s">
        <v>66</v>
      </c>
      <c r="G231">
        <v>8.3000000000000007</v>
      </c>
      <c r="H231">
        <v>1321</v>
      </c>
      <c r="I231">
        <v>27968</v>
      </c>
      <c r="J231">
        <v>1</v>
      </c>
      <c r="K231">
        <v>121</v>
      </c>
      <c r="L231">
        <v>209000</v>
      </c>
      <c r="M231">
        <v>5080000</v>
      </c>
      <c r="N231">
        <v>2</v>
      </c>
      <c r="O231">
        <v>0.5</v>
      </c>
      <c r="P231" t="s">
        <v>28</v>
      </c>
      <c r="Q231" t="s">
        <v>31</v>
      </c>
    </row>
    <row r="232" spans="1:17" x14ac:dyDescent="0.25">
      <c r="A232">
        <v>231</v>
      </c>
      <c r="B232" t="s">
        <v>351</v>
      </c>
      <c r="C232" t="s">
        <v>18</v>
      </c>
      <c r="D232" t="s">
        <v>19</v>
      </c>
      <c r="E232" t="s">
        <v>20</v>
      </c>
      <c r="F232" t="s">
        <v>30</v>
      </c>
      <c r="G232">
        <v>3.8</v>
      </c>
      <c r="H232">
        <v>6735</v>
      </c>
      <c r="I232">
        <v>158446</v>
      </c>
      <c r="J232">
        <v>1.8</v>
      </c>
      <c r="K232">
        <v>6455</v>
      </c>
      <c r="L232">
        <v>9320000</v>
      </c>
      <c r="M232">
        <v>220000000</v>
      </c>
      <c r="N232">
        <v>135</v>
      </c>
      <c r="O232">
        <v>4.4000000000000004</v>
      </c>
      <c r="P232" t="s">
        <v>27</v>
      </c>
      <c r="Q232" t="s">
        <v>37</v>
      </c>
    </row>
    <row r="233" spans="1:17" x14ac:dyDescent="0.25">
      <c r="A233">
        <v>232</v>
      </c>
      <c r="B233" t="s">
        <v>352</v>
      </c>
      <c r="C233" t="s">
        <v>41</v>
      </c>
      <c r="D233" t="s">
        <v>19</v>
      </c>
      <c r="E233" t="s">
        <v>64</v>
      </c>
      <c r="F233" t="s">
        <v>20</v>
      </c>
      <c r="G233">
        <v>6.8</v>
      </c>
      <c r="H233">
        <v>4710</v>
      </c>
      <c r="I233">
        <v>11348</v>
      </c>
      <c r="J233">
        <v>2.2999999999999998</v>
      </c>
      <c r="K233">
        <v>8754</v>
      </c>
      <c r="L233">
        <v>643000</v>
      </c>
      <c r="M233">
        <v>15400000</v>
      </c>
      <c r="N233">
        <v>101</v>
      </c>
      <c r="O233">
        <v>6.6</v>
      </c>
      <c r="P233" t="s">
        <v>28</v>
      </c>
      <c r="Q233" t="s">
        <v>28</v>
      </c>
    </row>
    <row r="234" spans="1:17" x14ac:dyDescent="0.25">
      <c r="A234">
        <v>233</v>
      </c>
      <c r="B234" t="s">
        <v>353</v>
      </c>
      <c r="C234" t="s">
        <v>18</v>
      </c>
      <c r="D234" t="s">
        <v>19</v>
      </c>
      <c r="E234" t="s">
        <v>354</v>
      </c>
      <c r="F234" t="s">
        <v>355</v>
      </c>
      <c r="G234">
        <v>4.3</v>
      </c>
      <c r="H234">
        <v>2130</v>
      </c>
      <c r="I234">
        <v>11536</v>
      </c>
      <c r="J234">
        <v>2</v>
      </c>
      <c r="K234">
        <v>8119</v>
      </c>
      <c r="L234">
        <v>603000</v>
      </c>
      <c r="M234">
        <v>41000000</v>
      </c>
      <c r="N234">
        <v>918</v>
      </c>
      <c r="O234">
        <v>4.8</v>
      </c>
      <c r="P234" t="s">
        <v>34</v>
      </c>
      <c r="Q234" t="s">
        <v>34</v>
      </c>
    </row>
    <row r="235" spans="1:17" x14ac:dyDescent="0.25">
      <c r="A235">
        <v>234</v>
      </c>
      <c r="B235" t="s">
        <v>356</v>
      </c>
      <c r="C235" t="s">
        <v>52</v>
      </c>
      <c r="D235" t="s">
        <v>19</v>
      </c>
      <c r="E235" t="s">
        <v>20</v>
      </c>
      <c r="F235" t="s">
        <v>45</v>
      </c>
      <c r="G235">
        <v>3.2</v>
      </c>
      <c r="H235">
        <v>9180</v>
      </c>
      <c r="I235">
        <v>7317</v>
      </c>
      <c r="J235">
        <v>2.1</v>
      </c>
      <c r="K235">
        <v>2417</v>
      </c>
      <c r="L235">
        <v>665000</v>
      </c>
      <c r="M235">
        <v>5300000</v>
      </c>
      <c r="N235">
        <v>40</v>
      </c>
      <c r="O235">
        <v>5.3</v>
      </c>
      <c r="P235" t="s">
        <v>28</v>
      </c>
      <c r="Q235" t="s">
        <v>34</v>
      </c>
    </row>
    <row r="236" spans="1:17" x14ac:dyDescent="0.25">
      <c r="A236">
        <v>235</v>
      </c>
      <c r="B236" t="s">
        <v>357</v>
      </c>
      <c r="C236" t="s">
        <v>73</v>
      </c>
      <c r="D236" t="s">
        <v>19</v>
      </c>
      <c r="E236" t="s">
        <v>30</v>
      </c>
      <c r="F236" t="s">
        <v>116</v>
      </c>
      <c r="G236">
        <v>8</v>
      </c>
      <c r="H236">
        <v>1143</v>
      </c>
      <c r="I236">
        <v>118635</v>
      </c>
      <c r="J236">
        <v>2.1</v>
      </c>
      <c r="K236">
        <v>15787</v>
      </c>
      <c r="L236">
        <v>2440000</v>
      </c>
      <c r="M236">
        <v>248000000</v>
      </c>
      <c r="N236">
        <v>327</v>
      </c>
      <c r="O236">
        <v>5.0999999999999996</v>
      </c>
      <c r="P236" t="s">
        <v>31</v>
      </c>
      <c r="Q236" t="s">
        <v>23</v>
      </c>
    </row>
    <row r="237" spans="1:17" x14ac:dyDescent="0.25">
      <c r="A237">
        <v>236</v>
      </c>
      <c r="B237" t="s">
        <v>358</v>
      </c>
      <c r="C237" t="s">
        <v>50</v>
      </c>
      <c r="D237" t="s">
        <v>19</v>
      </c>
      <c r="E237" t="s">
        <v>39</v>
      </c>
      <c r="F237" t="s">
        <v>114</v>
      </c>
      <c r="G237">
        <v>6.1</v>
      </c>
      <c r="H237">
        <v>6150</v>
      </c>
      <c r="I237">
        <v>14577</v>
      </c>
      <c r="J237">
        <v>1.9</v>
      </c>
      <c r="K237">
        <v>16822</v>
      </c>
      <c r="L237">
        <v>1780000</v>
      </c>
      <c r="M237">
        <v>41100000</v>
      </c>
      <c r="N237">
        <v>304</v>
      </c>
      <c r="O237">
        <v>7</v>
      </c>
      <c r="P237" t="s">
        <v>31</v>
      </c>
      <c r="Q237" t="s">
        <v>23</v>
      </c>
    </row>
    <row r="238" spans="1:17" x14ac:dyDescent="0.25">
      <c r="A238">
        <v>237</v>
      </c>
      <c r="B238" t="s">
        <v>359</v>
      </c>
      <c r="C238" t="s">
        <v>41</v>
      </c>
      <c r="D238" t="s">
        <v>19</v>
      </c>
      <c r="E238" t="s">
        <v>116</v>
      </c>
      <c r="F238" t="s">
        <v>110</v>
      </c>
      <c r="G238">
        <v>4.8</v>
      </c>
      <c r="H238">
        <v>4430</v>
      </c>
      <c r="I238">
        <v>42842</v>
      </c>
      <c r="J238">
        <v>1.5</v>
      </c>
      <c r="K238">
        <v>9257</v>
      </c>
      <c r="L238">
        <v>886000</v>
      </c>
      <c r="M238">
        <v>86100000</v>
      </c>
      <c r="N238">
        <v>565</v>
      </c>
      <c r="O238">
        <v>4.9000000000000004</v>
      </c>
      <c r="P238" t="s">
        <v>37</v>
      </c>
      <c r="Q238" t="s">
        <v>28</v>
      </c>
    </row>
    <row r="239" spans="1:17" x14ac:dyDescent="0.25">
      <c r="A239">
        <v>238</v>
      </c>
      <c r="B239" t="s">
        <v>360</v>
      </c>
      <c r="C239" t="s">
        <v>73</v>
      </c>
      <c r="D239" t="s">
        <v>19</v>
      </c>
      <c r="E239" t="s">
        <v>55</v>
      </c>
      <c r="F239" t="s">
        <v>78</v>
      </c>
      <c r="G239">
        <v>7.5</v>
      </c>
      <c r="H239">
        <v>112</v>
      </c>
      <c r="I239">
        <v>50</v>
      </c>
      <c r="J239">
        <v>1.9</v>
      </c>
      <c r="K239">
        <v>1848</v>
      </c>
      <c r="L239">
        <v>277000</v>
      </c>
      <c r="M239">
        <v>1300</v>
      </c>
      <c r="N239">
        <v>38</v>
      </c>
      <c r="O239">
        <v>0.9</v>
      </c>
      <c r="P239" t="s">
        <v>31</v>
      </c>
      <c r="Q239" t="s">
        <v>27</v>
      </c>
    </row>
    <row r="240" spans="1:17" x14ac:dyDescent="0.25">
      <c r="A240">
        <v>239</v>
      </c>
      <c r="B240" t="s">
        <v>361</v>
      </c>
      <c r="C240" t="s">
        <v>18</v>
      </c>
      <c r="D240" t="s">
        <v>19</v>
      </c>
      <c r="E240" t="s">
        <v>362</v>
      </c>
      <c r="F240" t="s">
        <v>363</v>
      </c>
      <c r="G240">
        <v>6</v>
      </c>
      <c r="H240">
        <v>5520</v>
      </c>
      <c r="I240">
        <v>11278</v>
      </c>
      <c r="J240">
        <v>1.2</v>
      </c>
      <c r="K240">
        <v>11662</v>
      </c>
      <c r="L240">
        <v>1020000</v>
      </c>
      <c r="M240">
        <v>20700000</v>
      </c>
      <c r="N240">
        <v>141</v>
      </c>
      <c r="O240">
        <v>5</v>
      </c>
      <c r="P240" t="s">
        <v>23</v>
      </c>
      <c r="Q240" t="s">
        <v>27</v>
      </c>
    </row>
    <row r="241" spans="1:17" x14ac:dyDescent="0.25">
      <c r="A241">
        <v>240</v>
      </c>
      <c r="B241" t="s">
        <v>364</v>
      </c>
      <c r="C241" t="s">
        <v>36</v>
      </c>
      <c r="D241" t="s">
        <v>19</v>
      </c>
      <c r="E241" t="s">
        <v>20</v>
      </c>
      <c r="F241" t="s">
        <v>39</v>
      </c>
      <c r="G241">
        <v>7.2</v>
      </c>
      <c r="H241">
        <v>8780</v>
      </c>
      <c r="I241">
        <v>6120</v>
      </c>
      <c r="J241">
        <v>1.9</v>
      </c>
      <c r="K241">
        <v>4766</v>
      </c>
      <c r="L241">
        <v>551000</v>
      </c>
      <c r="M241">
        <v>394000</v>
      </c>
      <c r="N241">
        <v>90</v>
      </c>
      <c r="O241">
        <v>2.2000000000000002</v>
      </c>
      <c r="P241" t="s">
        <v>37</v>
      </c>
      <c r="Q241" t="s">
        <v>34</v>
      </c>
    </row>
    <row r="242" spans="1:17" x14ac:dyDescent="0.25">
      <c r="A242">
        <v>241</v>
      </c>
      <c r="B242" t="s">
        <v>365</v>
      </c>
      <c r="C242" t="s">
        <v>18</v>
      </c>
      <c r="D242" t="s">
        <v>19</v>
      </c>
      <c r="E242" t="s">
        <v>116</v>
      </c>
      <c r="F242" t="s">
        <v>219</v>
      </c>
      <c r="G242">
        <v>6.8</v>
      </c>
      <c r="H242">
        <v>2470</v>
      </c>
      <c r="I242">
        <v>2840</v>
      </c>
      <c r="J242">
        <v>1</v>
      </c>
      <c r="K242">
        <v>49</v>
      </c>
      <c r="L242">
        <v>165000</v>
      </c>
      <c r="M242">
        <v>190000</v>
      </c>
      <c r="N242">
        <v>14</v>
      </c>
      <c r="O242">
        <v>4</v>
      </c>
      <c r="P242" t="s">
        <v>22</v>
      </c>
      <c r="Q242" t="s">
        <v>34</v>
      </c>
    </row>
    <row r="243" spans="1:17" x14ac:dyDescent="0.25">
      <c r="A243">
        <v>242</v>
      </c>
      <c r="B243" t="s">
        <v>366</v>
      </c>
      <c r="C243" t="s">
        <v>367</v>
      </c>
      <c r="D243" t="s">
        <v>19</v>
      </c>
      <c r="E243" t="s">
        <v>20</v>
      </c>
      <c r="F243" t="s">
        <v>30</v>
      </c>
      <c r="G243">
        <v>5</v>
      </c>
      <c r="H243">
        <v>1093</v>
      </c>
      <c r="I243">
        <v>38046</v>
      </c>
      <c r="J243">
        <v>1.2</v>
      </c>
      <c r="K243">
        <v>2602</v>
      </c>
      <c r="L243">
        <v>587000</v>
      </c>
      <c r="M243">
        <v>20400000</v>
      </c>
      <c r="N243">
        <v>31</v>
      </c>
      <c r="O243">
        <v>2.8</v>
      </c>
      <c r="P243" t="s">
        <v>37</v>
      </c>
      <c r="Q243" t="s">
        <v>28</v>
      </c>
    </row>
    <row r="244" spans="1:17" x14ac:dyDescent="0.25">
      <c r="A244">
        <v>243</v>
      </c>
      <c r="B244" t="s">
        <v>368</v>
      </c>
      <c r="C244" t="s">
        <v>52</v>
      </c>
      <c r="D244" t="s">
        <v>19</v>
      </c>
      <c r="E244" t="s">
        <v>20</v>
      </c>
      <c r="F244" t="s">
        <v>55</v>
      </c>
      <c r="G244">
        <v>4.3</v>
      </c>
      <c r="H244">
        <v>2800</v>
      </c>
      <c r="I244">
        <v>5997</v>
      </c>
      <c r="J244">
        <v>1.9</v>
      </c>
      <c r="K244">
        <v>584</v>
      </c>
      <c r="L244">
        <v>381000</v>
      </c>
      <c r="M244">
        <v>8170000</v>
      </c>
      <c r="N244">
        <v>101</v>
      </c>
      <c r="O244">
        <v>4.3</v>
      </c>
      <c r="P244" t="s">
        <v>34</v>
      </c>
      <c r="Q244" t="s">
        <v>27</v>
      </c>
    </row>
    <row r="245" spans="1:17" x14ac:dyDescent="0.25">
      <c r="A245">
        <v>244</v>
      </c>
      <c r="B245" t="s">
        <v>369</v>
      </c>
      <c r="C245" t="s">
        <v>41</v>
      </c>
      <c r="D245" t="s">
        <v>19</v>
      </c>
      <c r="E245" t="s">
        <v>39</v>
      </c>
      <c r="F245" t="s">
        <v>20</v>
      </c>
      <c r="G245">
        <v>5.3</v>
      </c>
      <c r="H245">
        <v>6850</v>
      </c>
      <c r="I245">
        <v>27739</v>
      </c>
      <c r="J245">
        <v>2.1</v>
      </c>
      <c r="K245">
        <v>90920</v>
      </c>
      <c r="L245">
        <v>1100000</v>
      </c>
      <c r="M245">
        <v>44500000</v>
      </c>
      <c r="N245">
        <v>195</v>
      </c>
      <c r="O245">
        <v>4.5</v>
      </c>
      <c r="P245" t="s">
        <v>23</v>
      </c>
      <c r="Q245" t="s">
        <v>23</v>
      </c>
    </row>
    <row r="246" spans="1:17" x14ac:dyDescent="0.25">
      <c r="A246">
        <v>245</v>
      </c>
      <c r="B246" t="s">
        <v>370</v>
      </c>
      <c r="C246" t="s">
        <v>18</v>
      </c>
      <c r="D246" t="s">
        <v>19</v>
      </c>
      <c r="E246" t="s">
        <v>371</v>
      </c>
      <c r="F246" t="s">
        <v>372</v>
      </c>
      <c r="G246">
        <v>3.6</v>
      </c>
      <c r="H246">
        <v>8000</v>
      </c>
      <c r="I246">
        <v>23958</v>
      </c>
      <c r="J246">
        <v>1</v>
      </c>
      <c r="K246">
        <v>1393</v>
      </c>
      <c r="L246">
        <v>339000</v>
      </c>
      <c r="M246">
        <v>12000000</v>
      </c>
      <c r="N246">
        <v>5</v>
      </c>
      <c r="O246">
        <v>1</v>
      </c>
      <c r="P246" t="s">
        <v>22</v>
      </c>
      <c r="Q246" t="s">
        <v>23</v>
      </c>
    </row>
    <row r="247" spans="1:17" x14ac:dyDescent="0.25">
      <c r="A247">
        <v>246</v>
      </c>
      <c r="B247" t="s">
        <v>373</v>
      </c>
      <c r="C247" t="s">
        <v>18</v>
      </c>
      <c r="D247" t="s">
        <v>19</v>
      </c>
      <c r="E247" t="s">
        <v>20</v>
      </c>
      <c r="F247" t="s">
        <v>55</v>
      </c>
      <c r="G247">
        <v>3.2</v>
      </c>
      <c r="H247">
        <v>1839</v>
      </c>
      <c r="I247">
        <v>5588</v>
      </c>
      <c r="J247">
        <v>1.4</v>
      </c>
      <c r="K247">
        <v>2387</v>
      </c>
      <c r="L247">
        <v>904000</v>
      </c>
      <c r="M247">
        <v>2750000</v>
      </c>
      <c r="N247">
        <v>130</v>
      </c>
      <c r="O247">
        <v>2.7</v>
      </c>
      <c r="P247" t="s">
        <v>27</v>
      </c>
      <c r="Q247" t="s">
        <v>27</v>
      </c>
    </row>
    <row r="248" spans="1:17" x14ac:dyDescent="0.25">
      <c r="A248">
        <v>247</v>
      </c>
      <c r="B248" t="s">
        <v>374</v>
      </c>
      <c r="C248" t="s">
        <v>36</v>
      </c>
      <c r="D248" t="s">
        <v>19</v>
      </c>
      <c r="E248" t="s">
        <v>97</v>
      </c>
      <c r="F248" t="s">
        <v>20</v>
      </c>
      <c r="G248">
        <v>5.0999999999999996</v>
      </c>
      <c r="H248">
        <v>4430</v>
      </c>
      <c r="I248">
        <v>2792</v>
      </c>
      <c r="J248">
        <v>1</v>
      </c>
      <c r="K248">
        <v>5497</v>
      </c>
      <c r="L248">
        <v>720000</v>
      </c>
      <c r="M248">
        <v>4540000</v>
      </c>
      <c r="N248">
        <v>12</v>
      </c>
      <c r="O248">
        <v>6</v>
      </c>
      <c r="P248" t="s">
        <v>27</v>
      </c>
      <c r="Q248" t="s">
        <v>28</v>
      </c>
    </row>
    <row r="249" spans="1:17" x14ac:dyDescent="0.25">
      <c r="A249">
        <v>248</v>
      </c>
      <c r="B249" t="s">
        <v>375</v>
      </c>
      <c r="C249" t="s">
        <v>57</v>
      </c>
      <c r="D249" t="s">
        <v>19</v>
      </c>
      <c r="E249" t="s">
        <v>20</v>
      </c>
      <c r="F249" t="s">
        <v>376</v>
      </c>
      <c r="G249">
        <v>6</v>
      </c>
      <c r="H249">
        <v>3690</v>
      </c>
      <c r="I249">
        <v>2965</v>
      </c>
      <c r="J249">
        <v>1.3</v>
      </c>
      <c r="K249">
        <v>3716</v>
      </c>
      <c r="L249">
        <v>261000</v>
      </c>
      <c r="M249">
        <v>2100000</v>
      </c>
      <c r="N249">
        <v>89</v>
      </c>
      <c r="O249">
        <v>4.8</v>
      </c>
      <c r="P249" t="s">
        <v>23</v>
      </c>
      <c r="Q249" t="s">
        <v>28</v>
      </c>
    </row>
    <row r="250" spans="1:17" x14ac:dyDescent="0.25">
      <c r="A250">
        <v>249</v>
      </c>
      <c r="B250" t="s">
        <v>377</v>
      </c>
      <c r="C250" t="s">
        <v>18</v>
      </c>
      <c r="D250" t="s">
        <v>19</v>
      </c>
      <c r="E250" t="s">
        <v>20</v>
      </c>
      <c r="F250" t="s">
        <v>378</v>
      </c>
      <c r="G250">
        <v>2.4</v>
      </c>
      <c r="H250">
        <v>7086</v>
      </c>
      <c r="I250">
        <v>4392</v>
      </c>
      <c r="J250">
        <v>1.3</v>
      </c>
      <c r="K250">
        <v>7110</v>
      </c>
      <c r="L250">
        <v>2100000</v>
      </c>
      <c r="M250">
        <v>1300000</v>
      </c>
      <c r="N250">
        <v>49</v>
      </c>
      <c r="O250">
        <v>0.8</v>
      </c>
      <c r="P250" t="s">
        <v>22</v>
      </c>
      <c r="Q250" t="s">
        <v>27</v>
      </c>
    </row>
    <row r="251" spans="1:17" x14ac:dyDescent="0.25">
      <c r="A251">
        <v>250</v>
      </c>
      <c r="B251" t="s">
        <v>379</v>
      </c>
      <c r="C251" t="s">
        <v>73</v>
      </c>
      <c r="D251" t="s">
        <v>19</v>
      </c>
      <c r="E251" t="s">
        <v>55</v>
      </c>
      <c r="F251" t="s">
        <v>20</v>
      </c>
      <c r="G251">
        <v>5.6</v>
      </c>
      <c r="H251">
        <v>5720</v>
      </c>
      <c r="I251">
        <v>5979</v>
      </c>
      <c r="J251">
        <v>1.6</v>
      </c>
      <c r="K251">
        <v>7712</v>
      </c>
      <c r="L251">
        <v>764000</v>
      </c>
      <c r="M251">
        <v>7990000</v>
      </c>
      <c r="N251">
        <v>121</v>
      </c>
      <c r="O251">
        <v>4.3</v>
      </c>
      <c r="P251" t="s">
        <v>22</v>
      </c>
      <c r="Q251" t="s">
        <v>28</v>
      </c>
    </row>
    <row r="252" spans="1:17" x14ac:dyDescent="0.25">
      <c r="A252">
        <v>251</v>
      </c>
      <c r="B252" t="s">
        <v>380</v>
      </c>
      <c r="C252" t="s">
        <v>36</v>
      </c>
      <c r="D252" t="s">
        <v>19</v>
      </c>
      <c r="E252" t="s">
        <v>20</v>
      </c>
      <c r="F252" t="s">
        <v>30</v>
      </c>
      <c r="G252">
        <v>5.2</v>
      </c>
      <c r="H252">
        <v>5580</v>
      </c>
      <c r="I252">
        <v>1548</v>
      </c>
      <c r="J252">
        <v>1.4</v>
      </c>
      <c r="K252">
        <v>804</v>
      </c>
      <c r="L252">
        <v>949000</v>
      </c>
      <c r="M252">
        <v>2640000</v>
      </c>
      <c r="N252">
        <v>29</v>
      </c>
      <c r="O252">
        <v>4.3</v>
      </c>
      <c r="P252" t="s">
        <v>34</v>
      </c>
      <c r="Q252" t="s">
        <v>37</v>
      </c>
    </row>
    <row r="253" spans="1:17" x14ac:dyDescent="0.25">
      <c r="A253">
        <v>252</v>
      </c>
      <c r="B253" t="s">
        <v>381</v>
      </c>
      <c r="C253" t="s">
        <v>18</v>
      </c>
      <c r="D253" t="s">
        <v>19</v>
      </c>
      <c r="E253" t="s">
        <v>55</v>
      </c>
      <c r="F253" t="s">
        <v>20</v>
      </c>
      <c r="G253">
        <v>4.8</v>
      </c>
      <c r="H253">
        <v>3654</v>
      </c>
      <c r="I253">
        <v>2117</v>
      </c>
      <c r="J253">
        <v>2</v>
      </c>
      <c r="K253">
        <v>2825</v>
      </c>
      <c r="L253">
        <v>2049999</v>
      </c>
      <c r="M253">
        <v>1190000</v>
      </c>
      <c r="N253">
        <v>85</v>
      </c>
      <c r="O253">
        <v>1.5</v>
      </c>
      <c r="P253" t="s">
        <v>31</v>
      </c>
      <c r="Q253" t="s">
        <v>31</v>
      </c>
    </row>
    <row r="254" spans="1:17" x14ac:dyDescent="0.25">
      <c r="A254">
        <v>253</v>
      </c>
      <c r="B254" t="s">
        <v>382</v>
      </c>
      <c r="C254" t="s">
        <v>153</v>
      </c>
      <c r="D254" t="s">
        <v>19</v>
      </c>
      <c r="E254" t="s">
        <v>20</v>
      </c>
      <c r="F254" t="s">
        <v>21</v>
      </c>
      <c r="G254">
        <v>5.5</v>
      </c>
      <c r="H254">
        <v>7210</v>
      </c>
      <c r="I254">
        <v>4497</v>
      </c>
      <c r="J254">
        <v>1.3</v>
      </c>
      <c r="K254">
        <v>3783</v>
      </c>
      <c r="L254">
        <v>437000</v>
      </c>
      <c r="M254">
        <v>2730000</v>
      </c>
      <c r="N254">
        <v>43</v>
      </c>
      <c r="O254">
        <v>2.7</v>
      </c>
      <c r="P254" t="s">
        <v>37</v>
      </c>
      <c r="Q254" t="s">
        <v>28</v>
      </c>
    </row>
    <row r="255" spans="1:17" x14ac:dyDescent="0.25">
      <c r="A255">
        <v>254</v>
      </c>
      <c r="B255" t="s">
        <v>383</v>
      </c>
      <c r="C255" t="s">
        <v>18</v>
      </c>
      <c r="D255" t="s">
        <v>19</v>
      </c>
      <c r="E255" t="s">
        <v>20</v>
      </c>
      <c r="F255" t="s">
        <v>39</v>
      </c>
      <c r="G255">
        <v>5.5</v>
      </c>
      <c r="H255">
        <v>1101</v>
      </c>
      <c r="I255">
        <v>0</v>
      </c>
      <c r="J255">
        <v>2.2999999999999998</v>
      </c>
      <c r="K255">
        <v>1877</v>
      </c>
      <c r="L255">
        <v>330000</v>
      </c>
      <c r="M255">
        <v>0</v>
      </c>
      <c r="N255">
        <v>159</v>
      </c>
      <c r="O255">
        <v>6.3</v>
      </c>
      <c r="P255" t="s">
        <v>28</v>
      </c>
      <c r="Q255" t="s">
        <v>28</v>
      </c>
    </row>
    <row r="256" spans="1:17" x14ac:dyDescent="0.25">
      <c r="A256">
        <v>255</v>
      </c>
      <c r="B256" t="s">
        <v>384</v>
      </c>
      <c r="C256" t="s">
        <v>41</v>
      </c>
      <c r="D256" t="s">
        <v>19</v>
      </c>
      <c r="E256" t="s">
        <v>30</v>
      </c>
      <c r="F256" t="s">
        <v>43</v>
      </c>
      <c r="G256">
        <v>5.4</v>
      </c>
      <c r="H256">
        <v>1980</v>
      </c>
      <c r="I256">
        <v>5500</v>
      </c>
      <c r="J256">
        <v>1.3</v>
      </c>
      <c r="K256">
        <v>4593</v>
      </c>
      <c r="L256">
        <v>184000</v>
      </c>
      <c r="M256">
        <v>513000</v>
      </c>
      <c r="N256">
        <v>47</v>
      </c>
      <c r="O256">
        <v>6.8</v>
      </c>
      <c r="P256" t="s">
        <v>27</v>
      </c>
      <c r="Q256" t="s">
        <v>27</v>
      </c>
    </row>
    <row r="257" spans="1:17" x14ac:dyDescent="0.25">
      <c r="A257">
        <v>256</v>
      </c>
      <c r="B257" t="s">
        <v>385</v>
      </c>
      <c r="C257" t="s">
        <v>50</v>
      </c>
      <c r="D257" t="s">
        <v>19</v>
      </c>
      <c r="E257" t="s">
        <v>20</v>
      </c>
      <c r="F257" t="s">
        <v>66</v>
      </c>
      <c r="G257">
        <v>12</v>
      </c>
      <c r="H257">
        <v>910</v>
      </c>
      <c r="I257">
        <v>33518</v>
      </c>
      <c r="J257">
        <v>5.0999999999999996</v>
      </c>
      <c r="K257">
        <v>30503</v>
      </c>
      <c r="L257">
        <v>238000</v>
      </c>
      <c r="M257">
        <v>83500000</v>
      </c>
      <c r="N257">
        <v>1236</v>
      </c>
      <c r="O257">
        <v>6.5</v>
      </c>
      <c r="P257" t="s">
        <v>31</v>
      </c>
      <c r="Q257" t="s">
        <v>27</v>
      </c>
    </row>
    <row r="258" spans="1:17" x14ac:dyDescent="0.25">
      <c r="A258">
        <v>257</v>
      </c>
      <c r="B258" t="s">
        <v>386</v>
      </c>
      <c r="C258" t="s">
        <v>50</v>
      </c>
      <c r="D258" t="s">
        <v>19</v>
      </c>
      <c r="E258" t="s">
        <v>20</v>
      </c>
      <c r="F258" t="s">
        <v>186</v>
      </c>
      <c r="G258">
        <v>1.6</v>
      </c>
      <c r="H258">
        <v>8410</v>
      </c>
      <c r="I258">
        <v>0</v>
      </c>
      <c r="J258">
        <v>1.3</v>
      </c>
      <c r="K258">
        <v>5880</v>
      </c>
      <c r="L258">
        <v>311000</v>
      </c>
      <c r="M258">
        <v>0</v>
      </c>
      <c r="N258">
        <v>36</v>
      </c>
      <c r="O258">
        <v>5.9</v>
      </c>
      <c r="P258" t="s">
        <v>34</v>
      </c>
      <c r="Q258" t="s">
        <v>28</v>
      </c>
    </row>
    <row r="259" spans="1:17" x14ac:dyDescent="0.25">
      <c r="A259">
        <v>258</v>
      </c>
      <c r="B259" t="s">
        <v>387</v>
      </c>
      <c r="C259" t="s">
        <v>18</v>
      </c>
      <c r="D259" t="s">
        <v>19</v>
      </c>
      <c r="E259" t="s">
        <v>30</v>
      </c>
      <c r="F259" t="s">
        <v>217</v>
      </c>
      <c r="G259">
        <v>4.5999999999999996</v>
      </c>
      <c r="H259">
        <v>1620</v>
      </c>
      <c r="I259">
        <v>6212</v>
      </c>
      <c r="J259">
        <v>1.1000000000000001</v>
      </c>
      <c r="K259">
        <v>6129</v>
      </c>
      <c r="L259">
        <v>452000</v>
      </c>
      <c r="M259">
        <v>20100000</v>
      </c>
      <c r="N259">
        <v>32</v>
      </c>
      <c r="O259">
        <v>3.4</v>
      </c>
      <c r="P259" t="s">
        <v>27</v>
      </c>
      <c r="Q259" t="s">
        <v>34</v>
      </c>
    </row>
    <row r="260" spans="1:17" x14ac:dyDescent="0.25">
      <c r="A260">
        <v>259</v>
      </c>
      <c r="B260" t="s">
        <v>388</v>
      </c>
      <c r="C260" t="s">
        <v>73</v>
      </c>
      <c r="D260" t="s">
        <v>47</v>
      </c>
      <c r="E260" t="s">
        <v>43</v>
      </c>
      <c r="F260" t="s">
        <v>233</v>
      </c>
      <c r="G260">
        <v>5.3</v>
      </c>
      <c r="H260">
        <v>1647</v>
      </c>
      <c r="I260">
        <v>36671</v>
      </c>
      <c r="J260">
        <v>1</v>
      </c>
      <c r="K260">
        <v>272</v>
      </c>
      <c r="L260">
        <v>750000</v>
      </c>
      <c r="M260">
        <v>16600000</v>
      </c>
      <c r="N260">
        <v>3</v>
      </c>
      <c r="O260">
        <v>2.8</v>
      </c>
      <c r="P260" t="s">
        <v>23</v>
      </c>
      <c r="Q260" t="s">
        <v>28</v>
      </c>
    </row>
    <row r="261" spans="1:17" x14ac:dyDescent="0.25">
      <c r="A261">
        <v>260</v>
      </c>
      <c r="B261" t="s">
        <v>389</v>
      </c>
      <c r="C261" t="s">
        <v>68</v>
      </c>
      <c r="D261" t="s">
        <v>19</v>
      </c>
      <c r="E261" t="s">
        <v>233</v>
      </c>
      <c r="F261" t="s">
        <v>25</v>
      </c>
      <c r="G261">
        <v>5.0999999999999996</v>
      </c>
      <c r="H261">
        <v>880</v>
      </c>
      <c r="I261">
        <v>33342</v>
      </c>
      <c r="J261">
        <v>1.8</v>
      </c>
      <c r="K261">
        <v>13349</v>
      </c>
      <c r="L261">
        <v>548000</v>
      </c>
      <c r="M261">
        <v>138000000</v>
      </c>
      <c r="N261">
        <v>1256</v>
      </c>
      <c r="O261">
        <v>6.7</v>
      </c>
      <c r="P261" t="s">
        <v>23</v>
      </c>
      <c r="Q261" t="s">
        <v>28</v>
      </c>
    </row>
    <row r="262" spans="1:17" x14ac:dyDescent="0.25">
      <c r="A262">
        <v>261</v>
      </c>
      <c r="B262" t="s">
        <v>390</v>
      </c>
      <c r="C262" t="s">
        <v>153</v>
      </c>
      <c r="D262" t="s">
        <v>19</v>
      </c>
      <c r="E262" t="s">
        <v>45</v>
      </c>
      <c r="F262" t="s">
        <v>81</v>
      </c>
      <c r="G262">
        <v>6.8</v>
      </c>
      <c r="H262">
        <v>5450</v>
      </c>
      <c r="I262">
        <v>51797</v>
      </c>
      <c r="J262">
        <v>1.6</v>
      </c>
      <c r="K262">
        <v>13869</v>
      </c>
      <c r="L262">
        <v>1950000</v>
      </c>
      <c r="M262">
        <v>190000000</v>
      </c>
      <c r="N262">
        <v>195</v>
      </c>
      <c r="O262">
        <v>5.2</v>
      </c>
      <c r="P262" t="s">
        <v>27</v>
      </c>
      <c r="Q262" t="s">
        <v>22</v>
      </c>
    </row>
    <row r="263" spans="1:17" x14ac:dyDescent="0.25">
      <c r="A263">
        <v>262</v>
      </c>
      <c r="B263" t="s">
        <v>391</v>
      </c>
      <c r="C263" t="s">
        <v>68</v>
      </c>
      <c r="D263" t="s">
        <v>19</v>
      </c>
      <c r="E263" t="s">
        <v>30</v>
      </c>
      <c r="F263" t="s">
        <v>20</v>
      </c>
      <c r="G263">
        <v>5.3</v>
      </c>
      <c r="H263">
        <v>1200</v>
      </c>
      <c r="I263">
        <v>26169</v>
      </c>
      <c r="J263">
        <v>1.3</v>
      </c>
      <c r="K263">
        <v>10186</v>
      </c>
      <c r="L263">
        <v>288000</v>
      </c>
      <c r="M263">
        <v>53000000</v>
      </c>
      <c r="N263">
        <v>88</v>
      </c>
      <c r="O263">
        <v>4.8</v>
      </c>
      <c r="P263" t="s">
        <v>28</v>
      </c>
      <c r="Q263" t="s">
        <v>31</v>
      </c>
    </row>
    <row r="264" spans="1:17" x14ac:dyDescent="0.25">
      <c r="A264">
        <v>263</v>
      </c>
      <c r="B264" t="s">
        <v>392</v>
      </c>
      <c r="C264" t="s">
        <v>73</v>
      </c>
      <c r="D264" t="s">
        <v>19</v>
      </c>
      <c r="E264" t="s">
        <v>97</v>
      </c>
      <c r="F264" t="s">
        <v>20</v>
      </c>
      <c r="G264">
        <v>6.6</v>
      </c>
      <c r="H264">
        <v>2500</v>
      </c>
      <c r="I264">
        <v>5614</v>
      </c>
      <c r="J264">
        <v>2.1</v>
      </c>
      <c r="K264">
        <v>9336</v>
      </c>
      <c r="L264">
        <v>344000</v>
      </c>
      <c r="M264">
        <v>7720000</v>
      </c>
      <c r="N264">
        <v>121</v>
      </c>
      <c r="O264">
        <v>4.8</v>
      </c>
      <c r="P264" t="s">
        <v>27</v>
      </c>
      <c r="Q264" t="s">
        <v>27</v>
      </c>
    </row>
    <row r="265" spans="1:17" x14ac:dyDescent="0.25">
      <c r="A265">
        <v>264</v>
      </c>
      <c r="B265" t="s">
        <v>393</v>
      </c>
      <c r="C265" t="s">
        <v>50</v>
      </c>
      <c r="D265" t="s">
        <v>19</v>
      </c>
      <c r="E265" t="s">
        <v>20</v>
      </c>
      <c r="F265" t="s">
        <v>55</v>
      </c>
      <c r="G265">
        <v>5.3</v>
      </c>
      <c r="H265">
        <v>1120</v>
      </c>
      <c r="I265">
        <v>11031</v>
      </c>
      <c r="J265">
        <v>1.8</v>
      </c>
      <c r="K265">
        <v>12214</v>
      </c>
      <c r="L265">
        <v>348000</v>
      </c>
      <c r="M265">
        <v>34000000</v>
      </c>
      <c r="N265">
        <v>272</v>
      </c>
      <c r="O265">
        <v>5.9</v>
      </c>
      <c r="P265" t="s">
        <v>28</v>
      </c>
      <c r="Q265" t="s">
        <v>28</v>
      </c>
    </row>
    <row r="266" spans="1:17" x14ac:dyDescent="0.25">
      <c r="A266">
        <v>265</v>
      </c>
      <c r="B266" t="s">
        <v>394</v>
      </c>
      <c r="C266" t="s">
        <v>18</v>
      </c>
      <c r="D266" t="s">
        <v>19</v>
      </c>
      <c r="E266" t="s">
        <v>20</v>
      </c>
      <c r="F266" t="s">
        <v>395</v>
      </c>
      <c r="G266">
        <v>4.3</v>
      </c>
      <c r="H266">
        <v>6390</v>
      </c>
      <c r="I266">
        <v>5029</v>
      </c>
      <c r="J266">
        <v>1.1000000000000001</v>
      </c>
      <c r="K266">
        <v>3736</v>
      </c>
      <c r="L266">
        <v>556000</v>
      </c>
      <c r="M266">
        <v>4610000</v>
      </c>
      <c r="N266">
        <v>16</v>
      </c>
      <c r="O266">
        <v>2.2000000000000002</v>
      </c>
      <c r="P266" t="s">
        <v>22</v>
      </c>
      <c r="Q266" t="s">
        <v>22</v>
      </c>
    </row>
    <row r="267" spans="1:17" x14ac:dyDescent="0.25">
      <c r="A267">
        <v>266</v>
      </c>
      <c r="B267" t="s">
        <v>396</v>
      </c>
      <c r="C267" t="s">
        <v>18</v>
      </c>
      <c r="D267" t="s">
        <v>47</v>
      </c>
      <c r="E267" t="s">
        <v>45</v>
      </c>
      <c r="F267" t="s">
        <v>97</v>
      </c>
      <c r="G267">
        <v>10.5</v>
      </c>
      <c r="H267">
        <v>4550</v>
      </c>
      <c r="I267">
        <v>44292</v>
      </c>
      <c r="J267">
        <v>1</v>
      </c>
      <c r="K267">
        <v>944</v>
      </c>
      <c r="L267">
        <v>417000</v>
      </c>
      <c r="M267">
        <v>40700000</v>
      </c>
      <c r="N267">
        <v>3</v>
      </c>
      <c r="O267">
        <v>3.1</v>
      </c>
      <c r="P267" t="s">
        <v>37</v>
      </c>
      <c r="Q267" t="s">
        <v>27</v>
      </c>
    </row>
    <row r="268" spans="1:17" x14ac:dyDescent="0.25">
      <c r="A268">
        <v>267</v>
      </c>
      <c r="B268" t="s">
        <v>397</v>
      </c>
      <c r="C268" t="s">
        <v>52</v>
      </c>
      <c r="D268" t="s">
        <v>19</v>
      </c>
      <c r="E268" t="s">
        <v>53</v>
      </c>
      <c r="F268" t="s">
        <v>45</v>
      </c>
      <c r="G268">
        <v>4.5</v>
      </c>
      <c r="H268">
        <v>4420</v>
      </c>
      <c r="I268">
        <v>1578</v>
      </c>
      <c r="J268">
        <v>1</v>
      </c>
      <c r="K268">
        <v>1998</v>
      </c>
      <c r="L268">
        <v>209000</v>
      </c>
      <c r="M268">
        <v>745000</v>
      </c>
      <c r="N268">
        <v>5</v>
      </c>
      <c r="O268">
        <v>1.4</v>
      </c>
      <c r="P268" t="s">
        <v>27</v>
      </c>
      <c r="Q268" t="s">
        <v>31</v>
      </c>
    </row>
    <row r="269" spans="1:17" x14ac:dyDescent="0.25">
      <c r="A269">
        <v>268</v>
      </c>
      <c r="B269" t="s">
        <v>398</v>
      </c>
      <c r="C269" t="s">
        <v>36</v>
      </c>
      <c r="D269" t="s">
        <v>19</v>
      </c>
      <c r="E269" t="s">
        <v>109</v>
      </c>
      <c r="G269">
        <v>1.2</v>
      </c>
      <c r="H269">
        <v>7040</v>
      </c>
      <c r="I269">
        <v>2955</v>
      </c>
      <c r="J269">
        <v>1</v>
      </c>
      <c r="K269">
        <v>3230</v>
      </c>
      <c r="L269">
        <v>188000</v>
      </c>
      <c r="M269">
        <v>790000</v>
      </c>
      <c r="N269">
        <v>1</v>
      </c>
      <c r="O269">
        <v>0.7</v>
      </c>
      <c r="P269" t="s">
        <v>37</v>
      </c>
      <c r="Q269" t="s">
        <v>37</v>
      </c>
    </row>
    <row r="270" spans="1:17" x14ac:dyDescent="0.25">
      <c r="A270">
        <v>269</v>
      </c>
      <c r="B270" t="s">
        <v>399</v>
      </c>
      <c r="C270" t="s">
        <v>222</v>
      </c>
      <c r="D270" t="s">
        <v>19</v>
      </c>
      <c r="E270" t="s">
        <v>20</v>
      </c>
      <c r="F270" t="s">
        <v>45</v>
      </c>
      <c r="G270">
        <v>4.5999999999999996</v>
      </c>
      <c r="H270">
        <v>1802</v>
      </c>
      <c r="I270">
        <v>40222</v>
      </c>
      <c r="J270">
        <v>2.2000000000000002</v>
      </c>
      <c r="K270">
        <v>6542</v>
      </c>
      <c r="L270">
        <v>2300000</v>
      </c>
      <c r="M270">
        <v>51400000</v>
      </c>
      <c r="N270">
        <v>504</v>
      </c>
      <c r="O270">
        <v>4.0999999999999996</v>
      </c>
      <c r="P270" t="s">
        <v>37</v>
      </c>
      <c r="Q270" t="s">
        <v>37</v>
      </c>
    </row>
    <row r="271" spans="1:17" x14ac:dyDescent="0.25">
      <c r="A271">
        <v>270</v>
      </c>
      <c r="B271" t="s">
        <v>400</v>
      </c>
      <c r="C271" t="s">
        <v>18</v>
      </c>
      <c r="D271" t="s">
        <v>19</v>
      </c>
      <c r="E271" t="s">
        <v>64</v>
      </c>
      <c r="F271" t="s">
        <v>60</v>
      </c>
      <c r="G271">
        <v>7.4</v>
      </c>
      <c r="H271">
        <v>9552</v>
      </c>
      <c r="I271">
        <v>28075</v>
      </c>
      <c r="J271">
        <v>1.3</v>
      </c>
      <c r="K271">
        <v>1247</v>
      </c>
      <c r="L271">
        <v>19000000</v>
      </c>
      <c r="M271">
        <v>572000000</v>
      </c>
      <c r="N271">
        <v>70</v>
      </c>
      <c r="O271">
        <v>4.0999999999999996</v>
      </c>
      <c r="P271" t="s">
        <v>31</v>
      </c>
      <c r="Q271" t="s">
        <v>28</v>
      </c>
    </row>
    <row r="272" spans="1:17" x14ac:dyDescent="0.25">
      <c r="A272">
        <v>271</v>
      </c>
      <c r="B272" t="s">
        <v>401</v>
      </c>
      <c r="C272" t="s">
        <v>18</v>
      </c>
      <c r="D272" t="s">
        <v>19</v>
      </c>
      <c r="E272" t="s">
        <v>217</v>
      </c>
      <c r="F272" t="s">
        <v>402</v>
      </c>
      <c r="G272">
        <v>8.3000000000000007</v>
      </c>
      <c r="H272">
        <v>1870</v>
      </c>
      <c r="I272">
        <v>11272</v>
      </c>
      <c r="J272">
        <v>1.6</v>
      </c>
      <c r="K272">
        <v>21939</v>
      </c>
      <c r="L272">
        <v>644000</v>
      </c>
      <c r="M272">
        <v>38400000</v>
      </c>
      <c r="N272">
        <v>557</v>
      </c>
      <c r="O272">
        <v>6.7</v>
      </c>
      <c r="P272" t="s">
        <v>37</v>
      </c>
      <c r="Q272" t="s">
        <v>28</v>
      </c>
    </row>
    <row r="273" spans="1:17" x14ac:dyDescent="0.25">
      <c r="A273">
        <v>272</v>
      </c>
      <c r="B273" t="s">
        <v>403</v>
      </c>
      <c r="C273" t="s">
        <v>52</v>
      </c>
      <c r="D273" t="s">
        <v>19</v>
      </c>
      <c r="E273" t="s">
        <v>45</v>
      </c>
      <c r="F273" t="s">
        <v>53</v>
      </c>
      <c r="G273">
        <v>8.4</v>
      </c>
      <c r="H273">
        <v>3370</v>
      </c>
      <c r="I273">
        <v>45839</v>
      </c>
      <c r="J273">
        <v>1</v>
      </c>
      <c r="K273">
        <v>11451</v>
      </c>
      <c r="L273">
        <v>334000</v>
      </c>
      <c r="M273">
        <v>58100000</v>
      </c>
      <c r="N273">
        <v>4</v>
      </c>
      <c r="O273">
        <v>2.5</v>
      </c>
      <c r="P273" t="s">
        <v>37</v>
      </c>
      <c r="Q273" t="s">
        <v>28</v>
      </c>
    </row>
    <row r="274" spans="1:17" x14ac:dyDescent="0.25">
      <c r="A274">
        <v>273</v>
      </c>
      <c r="B274" t="s">
        <v>404</v>
      </c>
      <c r="C274" t="s">
        <v>52</v>
      </c>
      <c r="D274" t="s">
        <v>19</v>
      </c>
      <c r="E274" t="s">
        <v>20</v>
      </c>
      <c r="F274" t="s">
        <v>78</v>
      </c>
      <c r="G274">
        <v>2.7</v>
      </c>
      <c r="H274">
        <v>2097</v>
      </c>
      <c r="I274">
        <v>14381</v>
      </c>
      <c r="J274">
        <v>1.1000000000000001</v>
      </c>
      <c r="K274">
        <v>227</v>
      </c>
      <c r="L274">
        <v>1790000</v>
      </c>
      <c r="M274">
        <v>12300000</v>
      </c>
      <c r="N274">
        <v>29</v>
      </c>
      <c r="O274">
        <v>4.0999999999999996</v>
      </c>
      <c r="P274" t="s">
        <v>28</v>
      </c>
      <c r="Q274" t="s">
        <v>28</v>
      </c>
    </row>
    <row r="275" spans="1:17" x14ac:dyDescent="0.25">
      <c r="A275">
        <v>274</v>
      </c>
      <c r="B275" t="s">
        <v>405</v>
      </c>
      <c r="C275" t="s">
        <v>84</v>
      </c>
      <c r="D275" t="s">
        <v>19</v>
      </c>
      <c r="E275" t="s">
        <v>20</v>
      </c>
      <c r="F275" t="s">
        <v>21</v>
      </c>
      <c r="G275">
        <v>3.2</v>
      </c>
      <c r="H275">
        <v>9910</v>
      </c>
      <c r="I275">
        <v>0</v>
      </c>
      <c r="J275">
        <v>1.2</v>
      </c>
      <c r="K275">
        <v>125</v>
      </c>
      <c r="L275">
        <v>380000</v>
      </c>
      <c r="M275">
        <v>0</v>
      </c>
      <c r="N275">
        <v>21</v>
      </c>
      <c r="O275">
        <v>4.4000000000000004</v>
      </c>
      <c r="P275" t="s">
        <v>27</v>
      </c>
      <c r="Q275" t="s">
        <v>23</v>
      </c>
    </row>
    <row r="276" spans="1:17" x14ac:dyDescent="0.25">
      <c r="A276">
        <v>275</v>
      </c>
      <c r="B276" t="s">
        <v>406</v>
      </c>
      <c r="C276" t="s">
        <v>41</v>
      </c>
      <c r="D276" t="s">
        <v>19</v>
      </c>
      <c r="E276" t="s">
        <v>64</v>
      </c>
      <c r="F276" t="s">
        <v>110</v>
      </c>
      <c r="G276">
        <v>3.3</v>
      </c>
      <c r="H276">
        <v>1249</v>
      </c>
      <c r="I276">
        <v>23308</v>
      </c>
      <c r="J276">
        <v>1.3</v>
      </c>
      <c r="K276">
        <v>5450</v>
      </c>
      <c r="L276">
        <v>1960000</v>
      </c>
      <c r="M276">
        <v>3670000</v>
      </c>
      <c r="N276">
        <v>42</v>
      </c>
      <c r="O276">
        <v>0.5</v>
      </c>
      <c r="P276" t="s">
        <v>28</v>
      </c>
      <c r="Q276" t="s">
        <v>23</v>
      </c>
    </row>
    <row r="277" spans="1:17" x14ac:dyDescent="0.25">
      <c r="A277">
        <v>276</v>
      </c>
      <c r="B277" t="s">
        <v>407</v>
      </c>
      <c r="C277" t="s">
        <v>57</v>
      </c>
      <c r="D277" t="s">
        <v>19</v>
      </c>
      <c r="E277" t="s">
        <v>55</v>
      </c>
      <c r="F277" t="s">
        <v>66</v>
      </c>
      <c r="G277">
        <v>6.4</v>
      </c>
      <c r="H277">
        <v>3220</v>
      </c>
      <c r="I277">
        <v>0</v>
      </c>
      <c r="J277">
        <v>1</v>
      </c>
      <c r="K277">
        <v>2511</v>
      </c>
      <c r="L277">
        <v>136000</v>
      </c>
      <c r="M277">
        <v>8</v>
      </c>
      <c r="N277">
        <v>7</v>
      </c>
      <c r="O277">
        <v>4.9000000000000004</v>
      </c>
      <c r="P277" t="s">
        <v>28</v>
      </c>
      <c r="Q277" t="s">
        <v>28</v>
      </c>
    </row>
    <row r="278" spans="1:17" x14ac:dyDescent="0.25">
      <c r="A278">
        <v>277</v>
      </c>
      <c r="B278" t="s">
        <v>408</v>
      </c>
      <c r="C278" t="s">
        <v>18</v>
      </c>
      <c r="D278" t="s">
        <v>19</v>
      </c>
      <c r="E278" t="s">
        <v>20</v>
      </c>
      <c r="F278" t="s">
        <v>338</v>
      </c>
      <c r="G278">
        <v>2.7</v>
      </c>
      <c r="H278">
        <v>1602</v>
      </c>
      <c r="I278">
        <v>1003</v>
      </c>
      <c r="J278">
        <v>1.6</v>
      </c>
      <c r="K278">
        <v>2173</v>
      </c>
      <c r="L278">
        <v>873000</v>
      </c>
      <c r="M278">
        <v>547000</v>
      </c>
      <c r="N278">
        <v>146</v>
      </c>
      <c r="O278">
        <v>4.9000000000000004</v>
      </c>
      <c r="P278" t="s">
        <v>28</v>
      </c>
      <c r="Q278" t="s">
        <v>23</v>
      </c>
    </row>
    <row r="279" spans="1:17" x14ac:dyDescent="0.25">
      <c r="A279">
        <v>278</v>
      </c>
      <c r="B279" t="s">
        <v>409</v>
      </c>
      <c r="C279" t="s">
        <v>52</v>
      </c>
      <c r="D279" t="s">
        <v>19</v>
      </c>
      <c r="E279" t="s">
        <v>53</v>
      </c>
      <c r="F279" t="s">
        <v>410</v>
      </c>
      <c r="G279">
        <v>3.8</v>
      </c>
      <c r="H279">
        <v>1135</v>
      </c>
      <c r="I279">
        <v>27591</v>
      </c>
      <c r="J279">
        <v>1</v>
      </c>
      <c r="K279">
        <v>1202</v>
      </c>
      <c r="L279">
        <v>386000</v>
      </c>
      <c r="M279">
        <v>9270000</v>
      </c>
      <c r="N279">
        <v>11</v>
      </c>
      <c r="O279">
        <v>0.8</v>
      </c>
      <c r="P279" t="s">
        <v>31</v>
      </c>
      <c r="Q279" t="s">
        <v>27</v>
      </c>
    </row>
    <row r="280" spans="1:17" x14ac:dyDescent="0.25">
      <c r="A280">
        <v>279</v>
      </c>
      <c r="B280" t="s">
        <v>411</v>
      </c>
      <c r="C280" t="s">
        <v>18</v>
      </c>
      <c r="D280" t="s">
        <v>19</v>
      </c>
      <c r="E280" t="s">
        <v>412</v>
      </c>
      <c r="F280" t="s">
        <v>413</v>
      </c>
      <c r="G280">
        <v>9.3000000000000007</v>
      </c>
      <c r="H280">
        <v>490</v>
      </c>
      <c r="I280">
        <v>4404</v>
      </c>
      <c r="J280">
        <v>1.7</v>
      </c>
      <c r="K280">
        <v>24527</v>
      </c>
      <c r="L280">
        <v>214000</v>
      </c>
      <c r="M280">
        <v>19200000</v>
      </c>
      <c r="N280">
        <v>515</v>
      </c>
      <c r="O280">
        <v>6.7</v>
      </c>
      <c r="P280" t="s">
        <v>22</v>
      </c>
      <c r="Q280" t="s">
        <v>37</v>
      </c>
    </row>
    <row r="281" spans="1:17" x14ac:dyDescent="0.25">
      <c r="A281">
        <v>280</v>
      </c>
      <c r="B281" t="s">
        <v>414</v>
      </c>
      <c r="C281" t="s">
        <v>52</v>
      </c>
      <c r="D281" t="s">
        <v>19</v>
      </c>
      <c r="E281" t="s">
        <v>20</v>
      </c>
      <c r="F281" t="s">
        <v>39</v>
      </c>
      <c r="G281">
        <v>3.8</v>
      </c>
      <c r="H281">
        <v>4850</v>
      </c>
      <c r="I281">
        <v>3008</v>
      </c>
      <c r="J281">
        <v>2.1</v>
      </c>
      <c r="K281">
        <v>3857</v>
      </c>
      <c r="L281">
        <v>503000</v>
      </c>
      <c r="M281">
        <v>3360000</v>
      </c>
      <c r="N281">
        <v>311</v>
      </c>
      <c r="O281">
        <v>2.6</v>
      </c>
      <c r="P281" t="s">
        <v>28</v>
      </c>
      <c r="Q281" t="s">
        <v>22</v>
      </c>
    </row>
    <row r="282" spans="1:17" x14ac:dyDescent="0.25">
      <c r="A282">
        <v>281</v>
      </c>
      <c r="B282" t="s">
        <v>415</v>
      </c>
      <c r="C282" t="s">
        <v>36</v>
      </c>
      <c r="D282" t="s">
        <v>19</v>
      </c>
      <c r="E282" t="s">
        <v>97</v>
      </c>
      <c r="F282" t="s">
        <v>97</v>
      </c>
      <c r="G282">
        <v>2.5</v>
      </c>
      <c r="H282">
        <v>210</v>
      </c>
      <c r="I282">
        <v>530</v>
      </c>
      <c r="J282">
        <v>1</v>
      </c>
      <c r="K282">
        <v>1422</v>
      </c>
      <c r="L282">
        <v>14400</v>
      </c>
      <c r="M282">
        <v>36700</v>
      </c>
      <c r="N282">
        <v>11</v>
      </c>
      <c r="O282">
        <v>2.2999999999999998</v>
      </c>
      <c r="P282" t="s">
        <v>27</v>
      </c>
      <c r="Q282" t="s">
        <v>34</v>
      </c>
    </row>
    <row r="283" spans="1:17" x14ac:dyDescent="0.25">
      <c r="A283">
        <v>282</v>
      </c>
      <c r="B283" t="s">
        <v>416</v>
      </c>
      <c r="C283" t="s">
        <v>52</v>
      </c>
      <c r="D283" t="s">
        <v>19</v>
      </c>
      <c r="E283" t="s">
        <v>20</v>
      </c>
      <c r="F283" t="s">
        <v>55</v>
      </c>
      <c r="G283">
        <v>3.3</v>
      </c>
      <c r="H283">
        <v>1970</v>
      </c>
      <c r="I283">
        <v>1876</v>
      </c>
      <c r="J283">
        <v>1.5</v>
      </c>
      <c r="K283">
        <v>3435</v>
      </c>
      <c r="L283">
        <v>213000</v>
      </c>
      <c r="M283">
        <v>2029999</v>
      </c>
      <c r="N283">
        <v>23</v>
      </c>
      <c r="O283">
        <v>4</v>
      </c>
      <c r="P283" t="s">
        <v>22</v>
      </c>
      <c r="Q283" t="s">
        <v>27</v>
      </c>
    </row>
    <row r="284" spans="1:17" x14ac:dyDescent="0.25">
      <c r="A284">
        <v>283</v>
      </c>
      <c r="B284" t="s">
        <v>417</v>
      </c>
      <c r="C284" t="s">
        <v>18</v>
      </c>
      <c r="D284" t="s">
        <v>19</v>
      </c>
      <c r="E284" t="s">
        <v>55</v>
      </c>
      <c r="F284" t="s">
        <v>418</v>
      </c>
      <c r="G284">
        <v>5.4</v>
      </c>
      <c r="H284">
        <v>1320</v>
      </c>
      <c r="I284">
        <v>4750</v>
      </c>
      <c r="J284">
        <v>1.1000000000000001</v>
      </c>
      <c r="K284">
        <v>436</v>
      </c>
      <c r="L284">
        <v>92600</v>
      </c>
      <c r="M284">
        <v>332000</v>
      </c>
      <c r="N284">
        <v>24</v>
      </c>
      <c r="O284">
        <v>4.5</v>
      </c>
      <c r="P284" t="s">
        <v>27</v>
      </c>
      <c r="Q284" t="s">
        <v>28</v>
      </c>
    </row>
    <row r="285" spans="1:17" x14ac:dyDescent="0.25">
      <c r="A285">
        <v>284</v>
      </c>
      <c r="B285" t="s">
        <v>419</v>
      </c>
      <c r="C285" t="s">
        <v>18</v>
      </c>
      <c r="D285" t="s">
        <v>47</v>
      </c>
      <c r="E285" t="s">
        <v>275</v>
      </c>
      <c r="G285">
        <v>4.9000000000000004</v>
      </c>
      <c r="H285">
        <v>4700</v>
      </c>
      <c r="I285">
        <v>129772</v>
      </c>
      <c r="J285">
        <v>1</v>
      </c>
      <c r="K285">
        <v>1076</v>
      </c>
      <c r="L285">
        <v>1150000</v>
      </c>
      <c r="M285">
        <v>348000000</v>
      </c>
      <c r="N285">
        <v>7</v>
      </c>
      <c r="O285">
        <v>4.9000000000000004</v>
      </c>
      <c r="P285" t="s">
        <v>27</v>
      </c>
      <c r="Q285" t="s">
        <v>28</v>
      </c>
    </row>
    <row r="286" spans="1:17" x14ac:dyDescent="0.25">
      <c r="A286">
        <v>285</v>
      </c>
      <c r="B286" t="s">
        <v>420</v>
      </c>
      <c r="C286" t="s">
        <v>18</v>
      </c>
      <c r="D286" t="s">
        <v>19</v>
      </c>
      <c r="E286" t="s">
        <v>362</v>
      </c>
      <c r="F286" t="s">
        <v>421</v>
      </c>
      <c r="G286">
        <v>7.7</v>
      </c>
      <c r="H286">
        <v>2300</v>
      </c>
      <c r="I286">
        <v>3093</v>
      </c>
      <c r="J286">
        <v>1.6</v>
      </c>
      <c r="K286">
        <v>18497</v>
      </c>
      <c r="L286">
        <v>841000</v>
      </c>
      <c r="M286">
        <v>83500000</v>
      </c>
      <c r="N286">
        <v>542</v>
      </c>
      <c r="O286">
        <v>6.1</v>
      </c>
      <c r="P286" t="s">
        <v>34</v>
      </c>
      <c r="Q286" t="s">
        <v>22</v>
      </c>
    </row>
    <row r="287" spans="1:17" x14ac:dyDescent="0.25">
      <c r="A287">
        <v>286</v>
      </c>
      <c r="B287" t="s">
        <v>422</v>
      </c>
      <c r="C287" t="s">
        <v>50</v>
      </c>
      <c r="D287" t="s">
        <v>19</v>
      </c>
      <c r="E287" t="s">
        <v>55</v>
      </c>
      <c r="F287" t="s">
        <v>20</v>
      </c>
      <c r="G287">
        <v>6.8</v>
      </c>
      <c r="H287">
        <v>8160</v>
      </c>
      <c r="I287">
        <v>12775</v>
      </c>
      <c r="J287">
        <v>2.4</v>
      </c>
      <c r="K287">
        <v>8411</v>
      </c>
      <c r="L287">
        <v>1040000</v>
      </c>
      <c r="M287">
        <v>16300000</v>
      </c>
      <c r="N287">
        <v>146</v>
      </c>
      <c r="O287">
        <v>5.3</v>
      </c>
      <c r="P287" t="s">
        <v>37</v>
      </c>
      <c r="Q287" t="s">
        <v>28</v>
      </c>
    </row>
    <row r="288" spans="1:17" x14ac:dyDescent="0.25">
      <c r="A288">
        <v>287</v>
      </c>
      <c r="B288" t="s">
        <v>423</v>
      </c>
      <c r="C288" t="s">
        <v>18</v>
      </c>
      <c r="D288" t="s">
        <v>19</v>
      </c>
      <c r="E288" t="s">
        <v>20</v>
      </c>
      <c r="F288" t="s">
        <v>424</v>
      </c>
      <c r="G288">
        <v>5</v>
      </c>
      <c r="H288">
        <v>1816</v>
      </c>
      <c r="I288">
        <v>2200</v>
      </c>
      <c r="J288">
        <v>1.2</v>
      </c>
      <c r="K288">
        <v>1629</v>
      </c>
      <c r="L288">
        <v>543000</v>
      </c>
      <c r="M288">
        <v>66000</v>
      </c>
      <c r="N288">
        <v>33</v>
      </c>
      <c r="O288">
        <v>1.1000000000000001</v>
      </c>
      <c r="P288" t="s">
        <v>34</v>
      </c>
      <c r="Q288" t="s">
        <v>27</v>
      </c>
    </row>
    <row r="289" spans="1:17" x14ac:dyDescent="0.25">
      <c r="A289">
        <v>288</v>
      </c>
      <c r="B289" t="s">
        <v>425</v>
      </c>
      <c r="C289" t="s">
        <v>36</v>
      </c>
      <c r="D289" t="s">
        <v>19</v>
      </c>
      <c r="E289" t="s">
        <v>20</v>
      </c>
      <c r="F289" t="s">
        <v>39</v>
      </c>
      <c r="G289">
        <v>3.5</v>
      </c>
      <c r="H289">
        <v>3797</v>
      </c>
      <c r="I289">
        <v>5117</v>
      </c>
      <c r="J289">
        <v>1.9</v>
      </c>
      <c r="K289">
        <v>2469</v>
      </c>
      <c r="L289">
        <v>2420000</v>
      </c>
      <c r="M289">
        <v>3280000</v>
      </c>
      <c r="N289">
        <v>148</v>
      </c>
      <c r="O289">
        <v>2</v>
      </c>
      <c r="P289" t="s">
        <v>27</v>
      </c>
      <c r="Q289" t="s">
        <v>28</v>
      </c>
    </row>
    <row r="290" spans="1:17" x14ac:dyDescent="0.25">
      <c r="A290">
        <v>289</v>
      </c>
      <c r="B290" t="s">
        <v>426</v>
      </c>
      <c r="C290" t="s">
        <v>41</v>
      </c>
      <c r="D290" t="s">
        <v>19</v>
      </c>
      <c r="E290" t="s">
        <v>64</v>
      </c>
      <c r="F290" t="s">
        <v>30</v>
      </c>
      <c r="G290">
        <v>4.5999999999999996</v>
      </c>
      <c r="H290">
        <v>1806</v>
      </c>
      <c r="I290">
        <v>31321</v>
      </c>
      <c r="J290">
        <v>1.8</v>
      </c>
      <c r="K290">
        <v>4603</v>
      </c>
      <c r="L290">
        <v>1810000</v>
      </c>
      <c r="M290">
        <v>31700000</v>
      </c>
      <c r="N290">
        <v>185</v>
      </c>
      <c r="O290">
        <v>2.6</v>
      </c>
      <c r="P290" t="s">
        <v>31</v>
      </c>
      <c r="Q290" t="s">
        <v>28</v>
      </c>
    </row>
    <row r="291" spans="1:17" x14ac:dyDescent="0.25">
      <c r="A291">
        <v>290</v>
      </c>
      <c r="B291" t="s">
        <v>427</v>
      </c>
      <c r="C291" t="s">
        <v>18</v>
      </c>
      <c r="D291" t="s">
        <v>19</v>
      </c>
      <c r="E291" t="s">
        <v>45</v>
      </c>
      <c r="F291" t="s">
        <v>58</v>
      </c>
      <c r="G291">
        <v>2.1</v>
      </c>
      <c r="H291">
        <v>6070</v>
      </c>
      <c r="I291">
        <v>261664</v>
      </c>
      <c r="J291">
        <v>1</v>
      </c>
      <c r="K291">
        <v>1030</v>
      </c>
      <c r="L291">
        <v>20400</v>
      </c>
      <c r="M291">
        <v>8640000</v>
      </c>
      <c r="N291">
        <v>15</v>
      </c>
      <c r="O291">
        <v>0.3</v>
      </c>
      <c r="P291" t="s">
        <v>22</v>
      </c>
      <c r="Q291" t="s">
        <v>31</v>
      </c>
    </row>
    <row r="292" spans="1:17" x14ac:dyDescent="0.25">
      <c r="A292">
        <v>291</v>
      </c>
      <c r="B292" t="s">
        <v>428</v>
      </c>
      <c r="C292" t="s">
        <v>18</v>
      </c>
      <c r="D292" t="s">
        <v>19</v>
      </c>
      <c r="E292" t="s">
        <v>362</v>
      </c>
      <c r="F292" t="s">
        <v>64</v>
      </c>
      <c r="G292">
        <v>4.9000000000000004</v>
      </c>
      <c r="H292">
        <v>1820</v>
      </c>
      <c r="I292">
        <v>8940</v>
      </c>
      <c r="J292">
        <v>1</v>
      </c>
      <c r="K292">
        <v>6266</v>
      </c>
      <c r="L292">
        <v>235000</v>
      </c>
      <c r="M292">
        <v>1160000</v>
      </c>
      <c r="N292">
        <v>37</v>
      </c>
      <c r="O292">
        <v>4</v>
      </c>
      <c r="P292" t="s">
        <v>37</v>
      </c>
      <c r="Q292" t="s">
        <v>34</v>
      </c>
    </row>
    <row r="293" spans="1:17" x14ac:dyDescent="0.25">
      <c r="A293">
        <v>292</v>
      </c>
      <c r="B293" t="s">
        <v>429</v>
      </c>
      <c r="C293" t="s">
        <v>41</v>
      </c>
      <c r="D293" t="s">
        <v>19</v>
      </c>
      <c r="E293" t="s">
        <v>20</v>
      </c>
      <c r="F293" t="s">
        <v>43</v>
      </c>
      <c r="G293">
        <v>3.6</v>
      </c>
      <c r="H293">
        <v>8840</v>
      </c>
      <c r="I293">
        <v>11797</v>
      </c>
      <c r="J293">
        <v>1.1000000000000001</v>
      </c>
      <c r="K293">
        <v>2678</v>
      </c>
      <c r="L293">
        <v>779000</v>
      </c>
      <c r="M293">
        <v>9950000</v>
      </c>
      <c r="N293">
        <v>42</v>
      </c>
      <c r="O293">
        <v>4.2</v>
      </c>
      <c r="P293" t="s">
        <v>34</v>
      </c>
      <c r="Q293" t="s">
        <v>23</v>
      </c>
    </row>
    <row r="294" spans="1:17" x14ac:dyDescent="0.25">
      <c r="A294">
        <v>293</v>
      </c>
      <c r="B294" t="s">
        <v>430</v>
      </c>
      <c r="C294" t="s">
        <v>57</v>
      </c>
      <c r="D294" t="s">
        <v>19</v>
      </c>
      <c r="E294" t="s">
        <v>89</v>
      </c>
      <c r="F294" t="s">
        <v>431</v>
      </c>
      <c r="G294">
        <v>5.4</v>
      </c>
      <c r="H294">
        <v>1390</v>
      </c>
      <c r="I294">
        <v>157</v>
      </c>
      <c r="J294">
        <v>1.2</v>
      </c>
      <c r="K294">
        <v>3842</v>
      </c>
      <c r="L294">
        <v>113000</v>
      </c>
      <c r="M294">
        <v>1270000</v>
      </c>
      <c r="N294">
        <v>70</v>
      </c>
      <c r="O294">
        <v>2.2000000000000002</v>
      </c>
      <c r="P294" t="s">
        <v>27</v>
      </c>
      <c r="Q294" t="s">
        <v>28</v>
      </c>
    </row>
    <row r="295" spans="1:17" x14ac:dyDescent="0.25">
      <c r="A295">
        <v>294</v>
      </c>
      <c r="B295" t="s">
        <v>432</v>
      </c>
      <c r="C295" t="s">
        <v>36</v>
      </c>
      <c r="D295" t="s">
        <v>19</v>
      </c>
      <c r="E295" t="s">
        <v>20</v>
      </c>
      <c r="F295" t="s">
        <v>433</v>
      </c>
      <c r="G295">
        <v>5.5</v>
      </c>
      <c r="H295">
        <v>5310</v>
      </c>
      <c r="I295">
        <v>140</v>
      </c>
      <c r="J295">
        <v>1</v>
      </c>
      <c r="K295">
        <v>3341</v>
      </c>
      <c r="L295">
        <v>550000</v>
      </c>
      <c r="M295">
        <v>14300</v>
      </c>
      <c r="N295">
        <v>9</v>
      </c>
      <c r="O295">
        <v>4.2</v>
      </c>
      <c r="P295" t="s">
        <v>27</v>
      </c>
      <c r="Q295" t="s">
        <v>34</v>
      </c>
    </row>
    <row r="296" spans="1:17" x14ac:dyDescent="0.25">
      <c r="A296">
        <v>295</v>
      </c>
      <c r="B296" t="s">
        <v>434</v>
      </c>
      <c r="C296" t="s">
        <v>222</v>
      </c>
      <c r="D296" t="s">
        <v>19</v>
      </c>
      <c r="E296" t="s">
        <v>45</v>
      </c>
      <c r="F296" t="s">
        <v>435</v>
      </c>
      <c r="G296">
        <v>2.7</v>
      </c>
      <c r="H296">
        <v>5090</v>
      </c>
      <c r="I296">
        <v>19624</v>
      </c>
      <c r="J296">
        <v>1.2</v>
      </c>
      <c r="K296">
        <v>1644</v>
      </c>
      <c r="L296">
        <v>311000</v>
      </c>
      <c r="M296">
        <v>12000000</v>
      </c>
      <c r="N296">
        <v>17</v>
      </c>
      <c r="O296">
        <v>1.7</v>
      </c>
      <c r="P296" t="s">
        <v>34</v>
      </c>
      <c r="Q296" t="s">
        <v>31</v>
      </c>
    </row>
    <row r="297" spans="1:17" x14ac:dyDescent="0.25">
      <c r="A297">
        <v>296</v>
      </c>
      <c r="B297" t="s">
        <v>436</v>
      </c>
      <c r="C297" t="s">
        <v>84</v>
      </c>
      <c r="D297" t="s">
        <v>19</v>
      </c>
      <c r="E297" t="s">
        <v>20</v>
      </c>
      <c r="F297" t="s">
        <v>233</v>
      </c>
      <c r="G297">
        <v>5.3</v>
      </c>
      <c r="H297">
        <v>3490</v>
      </c>
      <c r="I297">
        <v>14059</v>
      </c>
      <c r="J297">
        <v>1.8</v>
      </c>
      <c r="K297">
        <v>9101</v>
      </c>
      <c r="L297">
        <v>589000</v>
      </c>
      <c r="M297">
        <v>23700000</v>
      </c>
      <c r="N297">
        <v>315</v>
      </c>
      <c r="O297">
        <v>5.4</v>
      </c>
      <c r="P297" t="s">
        <v>27</v>
      </c>
      <c r="Q297" t="s">
        <v>34</v>
      </c>
    </row>
    <row r="298" spans="1:17" x14ac:dyDescent="0.25">
      <c r="A298">
        <v>297</v>
      </c>
      <c r="B298" t="s">
        <v>437</v>
      </c>
      <c r="C298" t="s">
        <v>18</v>
      </c>
      <c r="D298" t="s">
        <v>19</v>
      </c>
      <c r="E298" t="s">
        <v>438</v>
      </c>
      <c r="F298" t="s">
        <v>439</v>
      </c>
      <c r="G298">
        <v>3.3</v>
      </c>
      <c r="H298">
        <v>4800</v>
      </c>
      <c r="I298">
        <v>6624</v>
      </c>
      <c r="J298">
        <v>1.1000000000000001</v>
      </c>
      <c r="K298">
        <v>5972</v>
      </c>
      <c r="L298">
        <v>849000</v>
      </c>
      <c r="M298">
        <v>11700000</v>
      </c>
      <c r="N298">
        <v>54</v>
      </c>
      <c r="O298">
        <v>5.2</v>
      </c>
      <c r="P298" t="s">
        <v>27</v>
      </c>
      <c r="Q298" t="s">
        <v>23</v>
      </c>
    </row>
    <row r="299" spans="1:17" x14ac:dyDescent="0.25">
      <c r="A299">
        <v>298</v>
      </c>
      <c r="B299" t="s">
        <v>440</v>
      </c>
      <c r="C299" t="s">
        <v>18</v>
      </c>
      <c r="D299" t="s">
        <v>19</v>
      </c>
      <c r="E299" t="s">
        <v>55</v>
      </c>
      <c r="F299" t="s">
        <v>20</v>
      </c>
      <c r="G299">
        <v>7</v>
      </c>
      <c r="H299">
        <v>1850</v>
      </c>
      <c r="I299">
        <v>11645</v>
      </c>
      <c r="J299">
        <v>1.3</v>
      </c>
      <c r="K299">
        <v>15728</v>
      </c>
      <c r="L299">
        <v>360000</v>
      </c>
      <c r="M299">
        <v>22600000</v>
      </c>
      <c r="N299">
        <v>173</v>
      </c>
      <c r="O299">
        <v>5.8</v>
      </c>
      <c r="P299" t="s">
        <v>31</v>
      </c>
      <c r="Q299" t="s">
        <v>28</v>
      </c>
    </row>
    <row r="300" spans="1:17" x14ac:dyDescent="0.25">
      <c r="A300">
        <v>299</v>
      </c>
      <c r="B300" t="s">
        <v>441</v>
      </c>
      <c r="C300" t="s">
        <v>18</v>
      </c>
      <c r="D300" t="s">
        <v>19</v>
      </c>
      <c r="E300" t="s">
        <v>58</v>
      </c>
      <c r="F300" t="s">
        <v>45</v>
      </c>
      <c r="G300">
        <v>5.2</v>
      </c>
      <c r="H300">
        <v>2050</v>
      </c>
      <c r="I300">
        <v>23157</v>
      </c>
      <c r="J300">
        <v>1.9</v>
      </c>
      <c r="K300">
        <v>8261</v>
      </c>
      <c r="L300">
        <v>564000</v>
      </c>
      <c r="M300">
        <v>38800000</v>
      </c>
      <c r="N300">
        <v>125</v>
      </c>
      <c r="O300">
        <v>4</v>
      </c>
      <c r="P300" t="s">
        <v>27</v>
      </c>
      <c r="Q300" t="s">
        <v>27</v>
      </c>
    </row>
    <row r="301" spans="1:17" x14ac:dyDescent="0.25">
      <c r="A301">
        <v>300</v>
      </c>
      <c r="B301" t="s">
        <v>442</v>
      </c>
      <c r="C301" t="s">
        <v>18</v>
      </c>
      <c r="D301" t="s">
        <v>19</v>
      </c>
      <c r="E301" t="s">
        <v>71</v>
      </c>
      <c r="F301" t="s">
        <v>86</v>
      </c>
      <c r="G301">
        <v>6.2</v>
      </c>
      <c r="H301">
        <v>3700</v>
      </c>
      <c r="I301">
        <v>8919</v>
      </c>
      <c r="J301">
        <v>1.8</v>
      </c>
      <c r="K301">
        <v>10965</v>
      </c>
      <c r="L301">
        <v>643000</v>
      </c>
      <c r="M301">
        <v>15500000</v>
      </c>
      <c r="N301">
        <v>274</v>
      </c>
      <c r="O301">
        <v>4.7</v>
      </c>
      <c r="P301" t="s">
        <v>27</v>
      </c>
      <c r="Q301" t="s">
        <v>37</v>
      </c>
    </row>
    <row r="302" spans="1:17" x14ac:dyDescent="0.25">
      <c r="A302">
        <v>301</v>
      </c>
      <c r="B302" t="s">
        <v>443</v>
      </c>
      <c r="C302" t="s">
        <v>18</v>
      </c>
      <c r="D302" t="s">
        <v>19</v>
      </c>
      <c r="E302" t="s">
        <v>76</v>
      </c>
      <c r="F302" t="s">
        <v>43</v>
      </c>
      <c r="G302">
        <v>13.2</v>
      </c>
      <c r="H302">
        <v>1410</v>
      </c>
      <c r="I302">
        <v>3120</v>
      </c>
      <c r="J302">
        <v>3.1</v>
      </c>
      <c r="K302">
        <v>16138</v>
      </c>
      <c r="L302">
        <v>156000</v>
      </c>
      <c r="M302">
        <v>378000</v>
      </c>
      <c r="N302">
        <v>136</v>
      </c>
      <c r="O302">
        <v>5.7</v>
      </c>
      <c r="P302" t="s">
        <v>31</v>
      </c>
      <c r="Q302" t="s">
        <v>31</v>
      </c>
    </row>
    <row r="303" spans="1:17" x14ac:dyDescent="0.25">
      <c r="A303">
        <v>302</v>
      </c>
      <c r="B303" t="s">
        <v>444</v>
      </c>
      <c r="C303" t="s">
        <v>18</v>
      </c>
      <c r="D303" t="s">
        <v>19</v>
      </c>
      <c r="E303" t="s">
        <v>445</v>
      </c>
      <c r="G303">
        <v>2.1</v>
      </c>
      <c r="H303">
        <v>70</v>
      </c>
      <c r="I303">
        <v>0</v>
      </c>
      <c r="J303">
        <v>1</v>
      </c>
      <c r="K303">
        <v>600</v>
      </c>
      <c r="L303">
        <v>200</v>
      </c>
      <c r="M303">
        <v>14</v>
      </c>
      <c r="N303">
        <v>1</v>
      </c>
      <c r="O303">
        <v>0.4</v>
      </c>
      <c r="P303" t="s">
        <v>28</v>
      </c>
      <c r="Q303" t="s">
        <v>23</v>
      </c>
    </row>
    <row r="304" spans="1:17" x14ac:dyDescent="0.25">
      <c r="A304">
        <v>303</v>
      </c>
      <c r="B304" t="s">
        <v>446</v>
      </c>
      <c r="C304" t="s">
        <v>18</v>
      </c>
      <c r="D304" t="s">
        <v>19</v>
      </c>
      <c r="E304" t="s">
        <v>58</v>
      </c>
      <c r="F304" t="s">
        <v>86</v>
      </c>
      <c r="G304">
        <v>7</v>
      </c>
      <c r="H304">
        <v>7530</v>
      </c>
      <c r="I304">
        <v>1434</v>
      </c>
      <c r="J304">
        <v>1</v>
      </c>
      <c r="K304">
        <v>6512</v>
      </c>
      <c r="L304">
        <v>709000</v>
      </c>
      <c r="M304">
        <v>1350000</v>
      </c>
      <c r="N304">
        <v>15</v>
      </c>
      <c r="O304">
        <v>4.2</v>
      </c>
      <c r="P304" t="s">
        <v>27</v>
      </c>
      <c r="Q304" t="s">
        <v>28</v>
      </c>
    </row>
    <row r="305" spans="1:17" x14ac:dyDescent="0.25">
      <c r="A305">
        <v>304</v>
      </c>
      <c r="B305" t="s">
        <v>447</v>
      </c>
      <c r="C305" t="s">
        <v>18</v>
      </c>
      <c r="D305" t="s">
        <v>19</v>
      </c>
      <c r="E305" t="s">
        <v>102</v>
      </c>
      <c r="F305" t="s">
        <v>60</v>
      </c>
      <c r="G305">
        <v>7.2</v>
      </c>
      <c r="H305">
        <v>1810</v>
      </c>
      <c r="I305">
        <v>3961</v>
      </c>
      <c r="J305">
        <v>1.1000000000000001</v>
      </c>
      <c r="K305">
        <v>12951</v>
      </c>
      <c r="L305">
        <v>341000</v>
      </c>
      <c r="M305">
        <v>7460000</v>
      </c>
      <c r="N305">
        <v>44</v>
      </c>
      <c r="O305">
        <v>5.0999999999999996</v>
      </c>
      <c r="P305" t="s">
        <v>34</v>
      </c>
      <c r="Q305" t="s">
        <v>28</v>
      </c>
    </row>
    <row r="306" spans="1:17" x14ac:dyDescent="0.25">
      <c r="A306">
        <v>305</v>
      </c>
      <c r="B306" t="s">
        <v>448</v>
      </c>
      <c r="C306" t="s">
        <v>18</v>
      </c>
      <c r="D306" t="s">
        <v>19</v>
      </c>
      <c r="E306" t="s">
        <v>20</v>
      </c>
      <c r="F306" t="s">
        <v>39</v>
      </c>
      <c r="G306">
        <v>8.1999999999999993</v>
      </c>
      <c r="H306">
        <v>1928</v>
      </c>
      <c r="I306">
        <v>0</v>
      </c>
      <c r="J306">
        <v>2.1</v>
      </c>
      <c r="K306">
        <v>2630</v>
      </c>
      <c r="L306">
        <v>98700</v>
      </c>
      <c r="M306">
        <v>0</v>
      </c>
      <c r="N306">
        <v>23</v>
      </c>
      <c r="O306">
        <v>6.2</v>
      </c>
      <c r="P306" t="s">
        <v>37</v>
      </c>
      <c r="Q306" t="s">
        <v>28</v>
      </c>
    </row>
    <row r="307" spans="1:17" x14ac:dyDescent="0.25">
      <c r="A307">
        <v>306</v>
      </c>
      <c r="B307" t="s">
        <v>449</v>
      </c>
      <c r="C307" t="s">
        <v>41</v>
      </c>
      <c r="D307" t="s">
        <v>19</v>
      </c>
      <c r="E307" t="s">
        <v>20</v>
      </c>
      <c r="F307" t="s">
        <v>55</v>
      </c>
      <c r="G307">
        <v>4.3</v>
      </c>
      <c r="H307">
        <v>1121</v>
      </c>
      <c r="I307">
        <v>1050</v>
      </c>
      <c r="J307">
        <v>1.7</v>
      </c>
      <c r="K307">
        <v>2277</v>
      </c>
      <c r="L307">
        <v>560000</v>
      </c>
      <c r="M307">
        <v>52500</v>
      </c>
      <c r="N307">
        <v>36</v>
      </c>
      <c r="O307">
        <v>4.5999999999999996</v>
      </c>
      <c r="P307" t="s">
        <v>28</v>
      </c>
      <c r="Q307" t="s">
        <v>28</v>
      </c>
    </row>
    <row r="308" spans="1:17" x14ac:dyDescent="0.25">
      <c r="A308">
        <v>307</v>
      </c>
      <c r="B308" t="s">
        <v>450</v>
      </c>
      <c r="C308" t="s">
        <v>57</v>
      </c>
      <c r="D308" t="s">
        <v>19</v>
      </c>
      <c r="E308" t="s">
        <v>89</v>
      </c>
      <c r="F308" t="s">
        <v>58</v>
      </c>
      <c r="G308">
        <v>4.3</v>
      </c>
      <c r="H308">
        <v>8190</v>
      </c>
      <c r="I308">
        <v>1607</v>
      </c>
      <c r="J308">
        <v>1.2</v>
      </c>
      <c r="K308">
        <v>2920</v>
      </c>
      <c r="L308">
        <v>59700</v>
      </c>
      <c r="M308">
        <v>114000</v>
      </c>
      <c r="N308">
        <v>10</v>
      </c>
      <c r="O308">
        <v>0.4</v>
      </c>
      <c r="P308" t="s">
        <v>23</v>
      </c>
      <c r="Q308" t="s">
        <v>37</v>
      </c>
    </row>
    <row r="309" spans="1:17" x14ac:dyDescent="0.25">
      <c r="A309">
        <v>308</v>
      </c>
      <c r="B309" t="s">
        <v>451</v>
      </c>
      <c r="C309" t="s">
        <v>18</v>
      </c>
      <c r="D309" t="s">
        <v>19</v>
      </c>
      <c r="E309" t="s">
        <v>30</v>
      </c>
      <c r="F309" t="s">
        <v>116</v>
      </c>
      <c r="G309">
        <v>8</v>
      </c>
      <c r="H309">
        <v>4440</v>
      </c>
      <c r="I309">
        <v>68813</v>
      </c>
      <c r="J309">
        <v>1.6</v>
      </c>
      <c r="K309">
        <v>20876</v>
      </c>
      <c r="L309">
        <v>2590000</v>
      </c>
      <c r="M309">
        <v>348000000</v>
      </c>
      <c r="N309">
        <v>173</v>
      </c>
      <c r="O309">
        <v>6.6</v>
      </c>
      <c r="P309" t="s">
        <v>27</v>
      </c>
      <c r="Q309" t="s">
        <v>31</v>
      </c>
    </row>
    <row r="310" spans="1:17" x14ac:dyDescent="0.25">
      <c r="A310">
        <v>309</v>
      </c>
      <c r="B310" t="s">
        <v>452</v>
      </c>
      <c r="C310" t="s">
        <v>52</v>
      </c>
      <c r="D310" t="s">
        <v>19</v>
      </c>
      <c r="E310" t="s">
        <v>20</v>
      </c>
      <c r="F310" t="s">
        <v>453</v>
      </c>
      <c r="G310">
        <v>3</v>
      </c>
      <c r="H310">
        <v>4033</v>
      </c>
      <c r="I310">
        <v>9035</v>
      </c>
      <c r="J310">
        <v>1.9</v>
      </c>
      <c r="K310">
        <v>1233</v>
      </c>
      <c r="L310">
        <v>1680000</v>
      </c>
      <c r="M310">
        <v>3750000</v>
      </c>
      <c r="N310">
        <v>92</v>
      </c>
      <c r="O310">
        <v>2.7</v>
      </c>
      <c r="P310" t="s">
        <v>27</v>
      </c>
      <c r="Q310" t="s">
        <v>37</v>
      </c>
    </row>
    <row r="311" spans="1:17" x14ac:dyDescent="0.25">
      <c r="A311">
        <v>310</v>
      </c>
      <c r="B311" t="s">
        <v>454</v>
      </c>
      <c r="C311" t="s">
        <v>52</v>
      </c>
      <c r="D311" t="s">
        <v>19</v>
      </c>
      <c r="E311" t="s">
        <v>20</v>
      </c>
      <c r="F311" t="s">
        <v>21</v>
      </c>
      <c r="G311">
        <v>3.6</v>
      </c>
      <c r="H311">
        <v>2037</v>
      </c>
      <c r="I311">
        <v>7738</v>
      </c>
      <c r="J311">
        <v>1.8</v>
      </c>
      <c r="K311">
        <v>2486</v>
      </c>
      <c r="L311">
        <v>1380000</v>
      </c>
      <c r="M311">
        <v>5220000</v>
      </c>
      <c r="N311">
        <v>194</v>
      </c>
      <c r="O311">
        <v>2.7</v>
      </c>
      <c r="P311" t="s">
        <v>37</v>
      </c>
      <c r="Q311" t="s">
        <v>28</v>
      </c>
    </row>
    <row r="312" spans="1:17" x14ac:dyDescent="0.25">
      <c r="A312">
        <v>311</v>
      </c>
      <c r="B312" t="s">
        <v>455</v>
      </c>
      <c r="C312" t="s">
        <v>18</v>
      </c>
      <c r="D312" t="s">
        <v>19</v>
      </c>
      <c r="E312" t="s">
        <v>58</v>
      </c>
      <c r="F312" t="s">
        <v>456</v>
      </c>
      <c r="G312">
        <v>5.0999999999999996</v>
      </c>
      <c r="H312">
        <v>8450</v>
      </c>
      <c r="I312">
        <v>4956</v>
      </c>
      <c r="J312">
        <v>1</v>
      </c>
      <c r="K312">
        <v>6981</v>
      </c>
      <c r="L312">
        <v>1090000</v>
      </c>
      <c r="M312">
        <v>6400000</v>
      </c>
      <c r="N312">
        <v>16</v>
      </c>
      <c r="O312">
        <v>3.8</v>
      </c>
      <c r="P312" t="s">
        <v>27</v>
      </c>
      <c r="Q312" t="s">
        <v>28</v>
      </c>
    </row>
    <row r="313" spans="1:17" x14ac:dyDescent="0.25">
      <c r="A313">
        <v>312</v>
      </c>
      <c r="B313" t="s">
        <v>457</v>
      </c>
      <c r="C313" t="s">
        <v>57</v>
      </c>
      <c r="D313" t="s">
        <v>19</v>
      </c>
      <c r="E313" t="s">
        <v>43</v>
      </c>
      <c r="F313" t="s">
        <v>58</v>
      </c>
      <c r="G313">
        <v>8.1</v>
      </c>
      <c r="H313">
        <v>4230</v>
      </c>
      <c r="I313">
        <v>283</v>
      </c>
      <c r="J313">
        <v>1.1000000000000001</v>
      </c>
      <c r="K313">
        <v>8719</v>
      </c>
      <c r="L313">
        <v>465000</v>
      </c>
      <c r="M313">
        <v>3110000</v>
      </c>
      <c r="N313">
        <v>80</v>
      </c>
      <c r="O313">
        <v>5.6</v>
      </c>
      <c r="P313" t="s">
        <v>37</v>
      </c>
      <c r="Q313" t="s">
        <v>37</v>
      </c>
    </row>
    <row r="314" spans="1:17" x14ac:dyDescent="0.25">
      <c r="A314">
        <v>313</v>
      </c>
      <c r="B314" t="s">
        <v>458</v>
      </c>
      <c r="C314" t="s">
        <v>18</v>
      </c>
      <c r="D314" t="s">
        <v>19</v>
      </c>
      <c r="E314" t="s">
        <v>55</v>
      </c>
      <c r="F314" t="s">
        <v>226</v>
      </c>
      <c r="G314">
        <v>7.3</v>
      </c>
      <c r="H314">
        <v>1210</v>
      </c>
      <c r="I314">
        <v>1810</v>
      </c>
      <c r="J314">
        <v>1.2</v>
      </c>
      <c r="K314">
        <v>644</v>
      </c>
      <c r="L314">
        <v>106000</v>
      </c>
      <c r="M314">
        <v>159000</v>
      </c>
      <c r="N314">
        <v>54</v>
      </c>
      <c r="O314">
        <v>3.3</v>
      </c>
      <c r="P314" t="s">
        <v>28</v>
      </c>
      <c r="Q314" t="s">
        <v>28</v>
      </c>
    </row>
    <row r="315" spans="1:17" x14ac:dyDescent="0.25">
      <c r="A315">
        <v>314</v>
      </c>
      <c r="B315" t="s">
        <v>459</v>
      </c>
      <c r="C315" t="s">
        <v>36</v>
      </c>
      <c r="D315" t="s">
        <v>19</v>
      </c>
      <c r="E315" t="s">
        <v>43</v>
      </c>
      <c r="F315" t="s">
        <v>45</v>
      </c>
      <c r="G315">
        <v>3</v>
      </c>
      <c r="H315">
        <v>3250</v>
      </c>
      <c r="I315">
        <v>509</v>
      </c>
      <c r="J315">
        <v>1.1000000000000001</v>
      </c>
      <c r="K315">
        <v>3426</v>
      </c>
      <c r="L315">
        <v>396000</v>
      </c>
      <c r="M315">
        <v>6190000</v>
      </c>
      <c r="N315">
        <v>24</v>
      </c>
      <c r="O315">
        <v>3.2</v>
      </c>
      <c r="P315" t="s">
        <v>37</v>
      </c>
      <c r="Q315" t="s">
        <v>22</v>
      </c>
    </row>
    <row r="316" spans="1:17" x14ac:dyDescent="0.25">
      <c r="A316">
        <v>315</v>
      </c>
      <c r="B316" t="s">
        <v>460</v>
      </c>
      <c r="C316" t="s">
        <v>18</v>
      </c>
      <c r="D316" t="s">
        <v>19</v>
      </c>
      <c r="E316" t="s">
        <v>102</v>
      </c>
      <c r="F316" t="s">
        <v>20</v>
      </c>
      <c r="G316">
        <v>8.1999999999999993</v>
      </c>
      <c r="H316">
        <v>7420</v>
      </c>
      <c r="I316">
        <v>37524</v>
      </c>
      <c r="J316">
        <v>1.2</v>
      </c>
      <c r="K316">
        <v>15155</v>
      </c>
      <c r="L316">
        <v>1370000</v>
      </c>
      <c r="M316">
        <v>69500000</v>
      </c>
      <c r="N316">
        <v>119</v>
      </c>
      <c r="O316">
        <v>5.3</v>
      </c>
      <c r="P316" t="s">
        <v>27</v>
      </c>
      <c r="Q316" t="s">
        <v>27</v>
      </c>
    </row>
    <row r="317" spans="1:17" x14ac:dyDescent="0.25">
      <c r="A317">
        <v>316</v>
      </c>
      <c r="B317" t="s">
        <v>461</v>
      </c>
      <c r="C317" t="s">
        <v>73</v>
      </c>
      <c r="D317" t="s">
        <v>19</v>
      </c>
      <c r="E317" t="s">
        <v>45</v>
      </c>
      <c r="F317" t="s">
        <v>149</v>
      </c>
      <c r="G317">
        <v>3.1</v>
      </c>
      <c r="H317">
        <v>2159</v>
      </c>
      <c r="I317">
        <v>57369</v>
      </c>
      <c r="J317">
        <v>1.2</v>
      </c>
      <c r="K317">
        <v>185</v>
      </c>
      <c r="L317">
        <v>1510000</v>
      </c>
      <c r="M317">
        <v>43100000</v>
      </c>
      <c r="N317">
        <v>32</v>
      </c>
      <c r="O317">
        <v>1.5</v>
      </c>
      <c r="P317" t="s">
        <v>27</v>
      </c>
      <c r="Q317" t="s">
        <v>28</v>
      </c>
    </row>
    <row r="318" spans="1:17" x14ac:dyDescent="0.25">
      <c r="A318">
        <v>317</v>
      </c>
      <c r="B318" t="s">
        <v>462</v>
      </c>
      <c r="C318" t="s">
        <v>18</v>
      </c>
      <c r="D318" t="s">
        <v>19</v>
      </c>
      <c r="E318" t="s">
        <v>76</v>
      </c>
      <c r="F318" t="s">
        <v>463</v>
      </c>
      <c r="G318">
        <v>4.8</v>
      </c>
      <c r="H318">
        <v>2410</v>
      </c>
      <c r="I318">
        <v>8396</v>
      </c>
      <c r="J318">
        <v>1.8</v>
      </c>
      <c r="K318">
        <v>7117</v>
      </c>
      <c r="L318">
        <v>459000</v>
      </c>
      <c r="M318">
        <v>11900000</v>
      </c>
      <c r="N318">
        <v>334</v>
      </c>
      <c r="O318">
        <v>4.4000000000000004</v>
      </c>
      <c r="P318" t="s">
        <v>37</v>
      </c>
      <c r="Q318" t="s">
        <v>27</v>
      </c>
    </row>
    <row r="319" spans="1:17" x14ac:dyDescent="0.25">
      <c r="A319">
        <v>318</v>
      </c>
      <c r="B319" t="s">
        <v>464</v>
      </c>
      <c r="C319" t="s">
        <v>50</v>
      </c>
      <c r="D319" t="s">
        <v>19</v>
      </c>
      <c r="E319" t="s">
        <v>55</v>
      </c>
      <c r="F319" t="s">
        <v>20</v>
      </c>
      <c r="G319">
        <v>7.1</v>
      </c>
      <c r="H319">
        <v>5640</v>
      </c>
      <c r="I319">
        <v>7831</v>
      </c>
      <c r="J319">
        <v>1.9</v>
      </c>
      <c r="K319">
        <v>6844</v>
      </c>
      <c r="L319">
        <v>550000</v>
      </c>
      <c r="M319">
        <v>7640000</v>
      </c>
      <c r="N319">
        <v>65</v>
      </c>
      <c r="O319">
        <v>4.3</v>
      </c>
      <c r="P319" t="s">
        <v>34</v>
      </c>
      <c r="Q319" t="s">
        <v>28</v>
      </c>
    </row>
    <row r="320" spans="1:17" x14ac:dyDescent="0.25">
      <c r="A320">
        <v>319</v>
      </c>
      <c r="B320" t="s">
        <v>465</v>
      </c>
      <c r="C320" t="s">
        <v>36</v>
      </c>
      <c r="D320" t="s">
        <v>19</v>
      </c>
      <c r="E320" t="s">
        <v>362</v>
      </c>
      <c r="F320" t="s">
        <v>466</v>
      </c>
      <c r="G320">
        <v>3.7</v>
      </c>
      <c r="H320">
        <v>3990</v>
      </c>
      <c r="I320">
        <v>1541</v>
      </c>
      <c r="J320">
        <v>1.4</v>
      </c>
      <c r="K320">
        <v>2653</v>
      </c>
      <c r="L320">
        <v>289000</v>
      </c>
      <c r="M320">
        <v>1110000</v>
      </c>
      <c r="N320">
        <v>52</v>
      </c>
      <c r="O320">
        <v>2.4</v>
      </c>
      <c r="P320" t="s">
        <v>27</v>
      </c>
      <c r="Q320" t="s">
        <v>27</v>
      </c>
    </row>
    <row r="321" spans="1:17" x14ac:dyDescent="0.25">
      <c r="A321">
        <v>320</v>
      </c>
      <c r="B321" t="s">
        <v>467</v>
      </c>
      <c r="C321" t="s">
        <v>52</v>
      </c>
      <c r="D321" t="s">
        <v>19</v>
      </c>
      <c r="E321" t="s">
        <v>53</v>
      </c>
      <c r="F321" t="s">
        <v>42</v>
      </c>
      <c r="G321">
        <v>7.4</v>
      </c>
      <c r="H321">
        <v>4870</v>
      </c>
      <c r="I321">
        <v>38575</v>
      </c>
      <c r="J321">
        <v>1.4</v>
      </c>
      <c r="K321">
        <v>10052</v>
      </c>
      <c r="L321">
        <v>732000</v>
      </c>
      <c r="M321">
        <v>55500000</v>
      </c>
      <c r="N321">
        <v>198</v>
      </c>
      <c r="O321">
        <v>3.5</v>
      </c>
      <c r="P321" t="s">
        <v>27</v>
      </c>
      <c r="Q321" t="s">
        <v>34</v>
      </c>
    </row>
    <row r="322" spans="1:17" x14ac:dyDescent="0.25">
      <c r="A322">
        <v>321</v>
      </c>
      <c r="B322" t="s">
        <v>468</v>
      </c>
      <c r="C322" t="s">
        <v>18</v>
      </c>
      <c r="D322" t="s">
        <v>19</v>
      </c>
      <c r="E322" t="s">
        <v>39</v>
      </c>
      <c r="F322" t="s">
        <v>20</v>
      </c>
      <c r="G322">
        <v>4.7</v>
      </c>
      <c r="H322">
        <v>381</v>
      </c>
      <c r="I322">
        <v>47258</v>
      </c>
      <c r="J322">
        <v>1.5</v>
      </c>
      <c r="K322">
        <v>6727</v>
      </c>
      <c r="L322">
        <v>5280000</v>
      </c>
      <c r="M322">
        <v>65500000</v>
      </c>
      <c r="N322">
        <v>129</v>
      </c>
      <c r="O322">
        <v>4.5999999999999996</v>
      </c>
      <c r="P322" t="s">
        <v>23</v>
      </c>
      <c r="Q322" t="s">
        <v>31</v>
      </c>
    </row>
    <row r="323" spans="1:17" x14ac:dyDescent="0.25">
      <c r="A323">
        <v>322</v>
      </c>
      <c r="B323" t="s">
        <v>469</v>
      </c>
      <c r="C323" t="s">
        <v>50</v>
      </c>
      <c r="D323" t="s">
        <v>19</v>
      </c>
      <c r="E323" t="s">
        <v>186</v>
      </c>
      <c r="F323" t="s">
        <v>322</v>
      </c>
      <c r="G323">
        <v>2.6</v>
      </c>
      <c r="H323">
        <v>270</v>
      </c>
      <c r="I323">
        <v>6393</v>
      </c>
      <c r="J323">
        <v>1</v>
      </c>
      <c r="K323">
        <v>4130</v>
      </c>
      <c r="L323">
        <v>4300</v>
      </c>
      <c r="M323">
        <v>998000</v>
      </c>
      <c r="N323">
        <v>15</v>
      </c>
      <c r="O323">
        <v>0.7</v>
      </c>
      <c r="P323" t="s">
        <v>31</v>
      </c>
      <c r="Q323" t="s">
        <v>34</v>
      </c>
    </row>
    <row r="324" spans="1:17" x14ac:dyDescent="0.25">
      <c r="A324">
        <v>323</v>
      </c>
      <c r="B324" t="s">
        <v>470</v>
      </c>
      <c r="C324" t="s">
        <v>18</v>
      </c>
      <c r="D324" t="s">
        <v>19</v>
      </c>
      <c r="E324" t="s">
        <v>58</v>
      </c>
      <c r="F324" t="s">
        <v>20</v>
      </c>
      <c r="G324">
        <v>7</v>
      </c>
      <c r="H324">
        <v>3420</v>
      </c>
      <c r="I324">
        <v>4862</v>
      </c>
      <c r="J324">
        <v>1.7</v>
      </c>
      <c r="K324">
        <v>12177</v>
      </c>
      <c r="L324">
        <v>624000</v>
      </c>
      <c r="M324">
        <v>8860000</v>
      </c>
      <c r="N324">
        <v>194</v>
      </c>
      <c r="O324">
        <v>4.5</v>
      </c>
      <c r="P324" t="s">
        <v>37</v>
      </c>
      <c r="Q324" t="s">
        <v>28</v>
      </c>
    </row>
    <row r="325" spans="1:17" x14ac:dyDescent="0.25">
      <c r="A325">
        <v>324</v>
      </c>
      <c r="B325" t="s">
        <v>471</v>
      </c>
      <c r="C325" t="s">
        <v>41</v>
      </c>
      <c r="D325" t="s">
        <v>19</v>
      </c>
      <c r="E325" t="s">
        <v>30</v>
      </c>
      <c r="F325" t="s">
        <v>64</v>
      </c>
      <c r="G325">
        <v>6.3</v>
      </c>
      <c r="H325">
        <v>4550</v>
      </c>
      <c r="I325">
        <v>14985</v>
      </c>
      <c r="J325">
        <v>1.8</v>
      </c>
      <c r="K325">
        <v>11161</v>
      </c>
      <c r="L325">
        <v>859000</v>
      </c>
      <c r="M325">
        <v>27300000</v>
      </c>
      <c r="N325">
        <v>236</v>
      </c>
      <c r="O325">
        <v>4.5999999999999996</v>
      </c>
      <c r="P325" t="s">
        <v>28</v>
      </c>
      <c r="Q325" t="s">
        <v>23</v>
      </c>
    </row>
    <row r="326" spans="1:17" x14ac:dyDescent="0.25">
      <c r="A326">
        <v>325</v>
      </c>
      <c r="B326" t="s">
        <v>472</v>
      </c>
      <c r="C326" t="s">
        <v>36</v>
      </c>
      <c r="D326" t="s">
        <v>47</v>
      </c>
      <c r="E326" t="s">
        <v>30</v>
      </c>
      <c r="F326" t="s">
        <v>116</v>
      </c>
      <c r="G326">
        <v>5.5</v>
      </c>
      <c r="H326">
        <v>7640</v>
      </c>
      <c r="I326">
        <v>39372</v>
      </c>
      <c r="J326">
        <v>1</v>
      </c>
      <c r="K326">
        <v>4661</v>
      </c>
      <c r="L326">
        <v>679000</v>
      </c>
      <c r="M326">
        <v>35000000</v>
      </c>
      <c r="N326">
        <v>6</v>
      </c>
      <c r="O326">
        <v>2.2999999999999998</v>
      </c>
      <c r="P326" t="s">
        <v>23</v>
      </c>
      <c r="Q326" t="s">
        <v>23</v>
      </c>
    </row>
    <row r="327" spans="1:17" x14ac:dyDescent="0.25">
      <c r="A327">
        <v>326</v>
      </c>
      <c r="B327" t="s">
        <v>473</v>
      </c>
      <c r="C327" t="s">
        <v>41</v>
      </c>
      <c r="D327" t="s">
        <v>19</v>
      </c>
      <c r="E327" t="s">
        <v>43</v>
      </c>
      <c r="F327" t="s">
        <v>64</v>
      </c>
      <c r="G327">
        <v>2.2000000000000002</v>
      </c>
      <c r="H327">
        <v>7300</v>
      </c>
      <c r="I327">
        <v>0</v>
      </c>
      <c r="J327">
        <v>1.2</v>
      </c>
      <c r="K327">
        <v>790</v>
      </c>
      <c r="L327">
        <v>29200</v>
      </c>
      <c r="M327">
        <v>0</v>
      </c>
      <c r="N327">
        <v>2</v>
      </c>
      <c r="O327">
        <v>1</v>
      </c>
      <c r="P327" t="s">
        <v>23</v>
      </c>
      <c r="Q327" t="s">
        <v>31</v>
      </c>
    </row>
    <row r="328" spans="1:17" x14ac:dyDescent="0.25">
      <c r="A328">
        <v>327</v>
      </c>
      <c r="B328" t="s">
        <v>474</v>
      </c>
      <c r="C328" t="s">
        <v>52</v>
      </c>
      <c r="D328" t="s">
        <v>19</v>
      </c>
      <c r="E328" t="s">
        <v>20</v>
      </c>
      <c r="F328" t="s">
        <v>39</v>
      </c>
      <c r="G328">
        <v>2.4</v>
      </c>
      <c r="H328">
        <v>4427</v>
      </c>
      <c r="I328">
        <v>0</v>
      </c>
      <c r="J328">
        <v>1.1000000000000001</v>
      </c>
      <c r="K328">
        <v>5290</v>
      </c>
      <c r="L328">
        <v>987000</v>
      </c>
      <c r="M328">
        <v>8</v>
      </c>
      <c r="N328">
        <v>16</v>
      </c>
      <c r="O328">
        <v>3.9</v>
      </c>
      <c r="P328" t="s">
        <v>28</v>
      </c>
      <c r="Q328" t="s">
        <v>31</v>
      </c>
    </row>
    <row r="329" spans="1:17" x14ac:dyDescent="0.25">
      <c r="A329">
        <v>328</v>
      </c>
      <c r="B329" t="s">
        <v>475</v>
      </c>
      <c r="C329" t="s">
        <v>57</v>
      </c>
      <c r="D329" t="s">
        <v>19</v>
      </c>
      <c r="E329" t="s">
        <v>43</v>
      </c>
      <c r="F329" t="s">
        <v>102</v>
      </c>
      <c r="G329">
        <v>4.7</v>
      </c>
      <c r="H329">
        <v>1005</v>
      </c>
      <c r="I329">
        <v>4590</v>
      </c>
      <c r="J329">
        <v>1.1000000000000001</v>
      </c>
      <c r="K329">
        <v>1976</v>
      </c>
      <c r="L329">
        <v>435000</v>
      </c>
      <c r="M329">
        <v>199000</v>
      </c>
      <c r="N329">
        <v>56</v>
      </c>
      <c r="O329">
        <v>1.3</v>
      </c>
      <c r="P329" t="s">
        <v>23</v>
      </c>
      <c r="Q329" t="s">
        <v>28</v>
      </c>
    </row>
    <row r="330" spans="1:17" x14ac:dyDescent="0.25">
      <c r="A330">
        <v>329</v>
      </c>
      <c r="B330" t="s">
        <v>476</v>
      </c>
      <c r="C330" t="s">
        <v>57</v>
      </c>
      <c r="D330" t="s">
        <v>19</v>
      </c>
      <c r="E330" t="s">
        <v>43</v>
      </c>
      <c r="F330" t="s">
        <v>30</v>
      </c>
      <c r="G330">
        <v>7.5</v>
      </c>
      <c r="H330">
        <v>2400</v>
      </c>
      <c r="I330">
        <v>1153</v>
      </c>
      <c r="J330">
        <v>1.3</v>
      </c>
      <c r="K330">
        <v>6594</v>
      </c>
      <c r="L330">
        <v>261000</v>
      </c>
      <c r="M330">
        <v>1250000</v>
      </c>
      <c r="N330">
        <v>80</v>
      </c>
      <c r="O330">
        <v>5.7</v>
      </c>
      <c r="P330" t="s">
        <v>31</v>
      </c>
      <c r="Q330" t="s">
        <v>28</v>
      </c>
    </row>
    <row r="331" spans="1:17" x14ac:dyDescent="0.25">
      <c r="A331">
        <v>330</v>
      </c>
      <c r="B331" t="s">
        <v>477</v>
      </c>
      <c r="C331" t="s">
        <v>18</v>
      </c>
      <c r="D331" t="s">
        <v>19</v>
      </c>
      <c r="E331" t="s">
        <v>217</v>
      </c>
      <c r="F331" t="s">
        <v>20</v>
      </c>
      <c r="G331">
        <v>6.2</v>
      </c>
      <c r="H331">
        <v>2500</v>
      </c>
      <c r="I331">
        <v>1113</v>
      </c>
      <c r="J331">
        <v>1.3</v>
      </c>
      <c r="K331">
        <v>8169</v>
      </c>
      <c r="L331">
        <v>334000</v>
      </c>
      <c r="M331">
        <v>1570000</v>
      </c>
      <c r="N331">
        <v>294</v>
      </c>
      <c r="O331">
        <v>3.4</v>
      </c>
      <c r="P331" t="s">
        <v>31</v>
      </c>
      <c r="Q331" t="s">
        <v>28</v>
      </c>
    </row>
    <row r="332" spans="1:17" x14ac:dyDescent="0.25">
      <c r="A332">
        <v>331</v>
      </c>
      <c r="B332" t="s">
        <v>478</v>
      </c>
      <c r="C332" t="s">
        <v>52</v>
      </c>
      <c r="D332" t="s">
        <v>19</v>
      </c>
      <c r="E332" t="s">
        <v>60</v>
      </c>
      <c r="F332" t="s">
        <v>20</v>
      </c>
      <c r="G332">
        <v>3.8</v>
      </c>
      <c r="H332">
        <v>3360</v>
      </c>
      <c r="I332">
        <v>12726</v>
      </c>
      <c r="J332">
        <v>2</v>
      </c>
      <c r="K332">
        <v>5836</v>
      </c>
      <c r="L332">
        <v>486000</v>
      </c>
      <c r="M332">
        <v>18400000</v>
      </c>
      <c r="N332">
        <v>42</v>
      </c>
      <c r="O332">
        <v>4.9000000000000004</v>
      </c>
      <c r="P332" t="s">
        <v>22</v>
      </c>
      <c r="Q332" t="s">
        <v>23</v>
      </c>
    </row>
    <row r="333" spans="1:17" x14ac:dyDescent="0.25">
      <c r="A333">
        <v>332</v>
      </c>
      <c r="B333" t="s">
        <v>479</v>
      </c>
      <c r="C333" t="s">
        <v>153</v>
      </c>
      <c r="D333" t="s">
        <v>19</v>
      </c>
      <c r="E333" t="s">
        <v>55</v>
      </c>
      <c r="F333" t="s">
        <v>39</v>
      </c>
      <c r="G333">
        <v>5.7</v>
      </c>
      <c r="H333">
        <v>2140</v>
      </c>
      <c r="I333">
        <v>6713</v>
      </c>
      <c r="J333">
        <v>1.4</v>
      </c>
      <c r="K333">
        <v>5081</v>
      </c>
      <c r="L333">
        <v>188000</v>
      </c>
      <c r="M333">
        <v>5900000</v>
      </c>
      <c r="N333">
        <v>38</v>
      </c>
      <c r="O333">
        <v>4.2</v>
      </c>
      <c r="P333" t="s">
        <v>27</v>
      </c>
      <c r="Q333" t="s">
        <v>28</v>
      </c>
    </row>
    <row r="334" spans="1:17" x14ac:dyDescent="0.25">
      <c r="A334">
        <v>333</v>
      </c>
      <c r="B334" t="s">
        <v>480</v>
      </c>
      <c r="C334" t="s">
        <v>73</v>
      </c>
      <c r="D334" t="s">
        <v>19</v>
      </c>
      <c r="E334" t="s">
        <v>30</v>
      </c>
      <c r="F334" t="s">
        <v>78</v>
      </c>
      <c r="G334">
        <v>6.5</v>
      </c>
      <c r="H334">
        <v>4950</v>
      </c>
      <c r="I334">
        <v>8030</v>
      </c>
      <c r="J334">
        <v>1.3</v>
      </c>
      <c r="K334">
        <v>4212</v>
      </c>
      <c r="L334">
        <v>365000</v>
      </c>
      <c r="M334">
        <v>2570000</v>
      </c>
      <c r="N334">
        <v>15</v>
      </c>
      <c r="O334">
        <v>1.9</v>
      </c>
      <c r="P334" t="s">
        <v>31</v>
      </c>
      <c r="Q334" t="s">
        <v>28</v>
      </c>
    </row>
    <row r="335" spans="1:17" x14ac:dyDescent="0.25">
      <c r="A335">
        <v>334</v>
      </c>
      <c r="B335" t="s">
        <v>481</v>
      </c>
      <c r="C335" t="s">
        <v>73</v>
      </c>
      <c r="D335" t="s">
        <v>19</v>
      </c>
      <c r="E335" t="s">
        <v>20</v>
      </c>
      <c r="F335" t="s">
        <v>66</v>
      </c>
      <c r="G335">
        <v>5.2</v>
      </c>
      <c r="H335">
        <v>5950</v>
      </c>
      <c r="I335">
        <v>0</v>
      </c>
      <c r="J335">
        <v>1.5</v>
      </c>
      <c r="K335">
        <v>2680</v>
      </c>
      <c r="L335">
        <v>28600</v>
      </c>
      <c r="M335">
        <v>0</v>
      </c>
      <c r="N335">
        <v>21</v>
      </c>
      <c r="O335">
        <v>0.7</v>
      </c>
      <c r="P335" t="s">
        <v>34</v>
      </c>
      <c r="Q335" t="s">
        <v>34</v>
      </c>
    </row>
    <row r="336" spans="1:17" x14ac:dyDescent="0.25">
      <c r="A336">
        <v>335</v>
      </c>
      <c r="B336" t="s">
        <v>482</v>
      </c>
      <c r="C336" t="s">
        <v>36</v>
      </c>
      <c r="D336" t="s">
        <v>19</v>
      </c>
      <c r="E336" t="s">
        <v>30</v>
      </c>
      <c r="F336" t="s">
        <v>64</v>
      </c>
      <c r="G336">
        <v>3.5</v>
      </c>
      <c r="H336">
        <v>4490</v>
      </c>
      <c r="I336">
        <v>6854</v>
      </c>
      <c r="J336">
        <v>1.1000000000000001</v>
      </c>
      <c r="K336">
        <v>6807</v>
      </c>
      <c r="L336">
        <v>789000</v>
      </c>
      <c r="M336">
        <v>12000000</v>
      </c>
      <c r="N336">
        <v>64</v>
      </c>
      <c r="O336">
        <v>5.5</v>
      </c>
      <c r="P336" t="s">
        <v>28</v>
      </c>
      <c r="Q336" t="s">
        <v>37</v>
      </c>
    </row>
    <row r="337" spans="1:17" x14ac:dyDescent="0.25">
      <c r="A337">
        <v>336</v>
      </c>
      <c r="B337" t="s">
        <v>483</v>
      </c>
      <c r="C337" t="s">
        <v>68</v>
      </c>
      <c r="D337" t="s">
        <v>19</v>
      </c>
      <c r="E337" t="s">
        <v>20</v>
      </c>
      <c r="F337" t="s">
        <v>143</v>
      </c>
      <c r="G337">
        <v>16.100000000000001</v>
      </c>
      <c r="H337">
        <v>800</v>
      </c>
      <c r="I337">
        <v>2942</v>
      </c>
      <c r="J337">
        <v>1.5</v>
      </c>
      <c r="K337">
        <v>44732</v>
      </c>
      <c r="L337">
        <v>175000</v>
      </c>
      <c r="M337">
        <v>73300000</v>
      </c>
      <c r="N337">
        <v>277</v>
      </c>
      <c r="O337">
        <v>6.9</v>
      </c>
      <c r="P337" t="s">
        <v>34</v>
      </c>
      <c r="Q337" t="s">
        <v>23</v>
      </c>
    </row>
    <row r="338" spans="1:17" x14ac:dyDescent="0.25">
      <c r="A338">
        <v>337</v>
      </c>
      <c r="B338" t="s">
        <v>484</v>
      </c>
      <c r="C338" t="s">
        <v>36</v>
      </c>
      <c r="D338" t="s">
        <v>19</v>
      </c>
      <c r="E338" t="s">
        <v>55</v>
      </c>
      <c r="F338" t="s">
        <v>39</v>
      </c>
      <c r="G338">
        <v>4</v>
      </c>
      <c r="H338">
        <v>2116</v>
      </c>
      <c r="I338">
        <v>35555</v>
      </c>
      <c r="J338">
        <v>1.3</v>
      </c>
      <c r="K338">
        <v>4691</v>
      </c>
      <c r="L338">
        <v>2490000</v>
      </c>
      <c r="M338">
        <v>41800000</v>
      </c>
      <c r="N338">
        <v>74</v>
      </c>
      <c r="O338">
        <v>4.4000000000000004</v>
      </c>
      <c r="P338" t="s">
        <v>37</v>
      </c>
      <c r="Q338" t="s">
        <v>28</v>
      </c>
    </row>
    <row r="339" spans="1:17" x14ac:dyDescent="0.25">
      <c r="A339">
        <v>338</v>
      </c>
      <c r="B339" t="s">
        <v>485</v>
      </c>
      <c r="C339" t="s">
        <v>18</v>
      </c>
      <c r="D339" t="s">
        <v>19</v>
      </c>
      <c r="E339" t="s">
        <v>42</v>
      </c>
      <c r="F339" t="s">
        <v>66</v>
      </c>
      <c r="G339">
        <v>9.1999999999999993</v>
      </c>
      <c r="H339">
        <v>2260</v>
      </c>
      <c r="I339">
        <v>15728</v>
      </c>
      <c r="J339">
        <v>1.1000000000000001</v>
      </c>
      <c r="K339">
        <v>12889</v>
      </c>
      <c r="L339">
        <v>314000</v>
      </c>
      <c r="M339">
        <v>21800000</v>
      </c>
      <c r="N339">
        <v>34</v>
      </c>
      <c r="O339">
        <v>4.2</v>
      </c>
      <c r="P339" t="s">
        <v>34</v>
      </c>
      <c r="Q339" t="s">
        <v>22</v>
      </c>
    </row>
    <row r="340" spans="1:17" x14ac:dyDescent="0.25">
      <c r="A340">
        <v>339</v>
      </c>
      <c r="B340" t="s">
        <v>486</v>
      </c>
      <c r="C340" t="s">
        <v>36</v>
      </c>
      <c r="D340" t="s">
        <v>47</v>
      </c>
      <c r="E340" t="s">
        <v>149</v>
      </c>
      <c r="F340" t="s">
        <v>150</v>
      </c>
      <c r="G340">
        <v>3.9</v>
      </c>
      <c r="H340">
        <v>7330</v>
      </c>
      <c r="I340">
        <v>89003</v>
      </c>
      <c r="J340">
        <v>1</v>
      </c>
      <c r="K340">
        <v>6710</v>
      </c>
      <c r="L340">
        <v>122000</v>
      </c>
      <c r="M340">
        <v>14800000</v>
      </c>
      <c r="N340">
        <v>5</v>
      </c>
      <c r="O340">
        <v>0.8</v>
      </c>
      <c r="P340" t="s">
        <v>27</v>
      </c>
      <c r="Q340" t="s">
        <v>28</v>
      </c>
    </row>
    <row r="341" spans="1:17" x14ac:dyDescent="0.25">
      <c r="A341">
        <v>340</v>
      </c>
      <c r="B341" t="s">
        <v>487</v>
      </c>
      <c r="C341" t="s">
        <v>36</v>
      </c>
      <c r="D341" t="s">
        <v>19</v>
      </c>
      <c r="E341" t="s">
        <v>20</v>
      </c>
      <c r="F341" t="s">
        <v>39</v>
      </c>
      <c r="G341">
        <v>3</v>
      </c>
      <c r="H341">
        <v>2911</v>
      </c>
      <c r="I341">
        <v>7387</v>
      </c>
      <c r="J341">
        <v>2</v>
      </c>
      <c r="K341">
        <v>3798</v>
      </c>
      <c r="L341">
        <v>3260000</v>
      </c>
      <c r="M341">
        <v>8279999</v>
      </c>
      <c r="N341">
        <v>268</v>
      </c>
      <c r="O341">
        <v>3.7</v>
      </c>
      <c r="P341" t="s">
        <v>37</v>
      </c>
      <c r="Q341" t="s">
        <v>22</v>
      </c>
    </row>
    <row r="342" spans="1:17" x14ac:dyDescent="0.25">
      <c r="A342">
        <v>341</v>
      </c>
      <c r="B342" t="s">
        <v>488</v>
      </c>
      <c r="C342" t="s">
        <v>73</v>
      </c>
      <c r="D342" t="s">
        <v>19</v>
      </c>
      <c r="E342" t="s">
        <v>55</v>
      </c>
      <c r="F342" t="s">
        <v>66</v>
      </c>
      <c r="G342">
        <v>2</v>
      </c>
      <c r="H342">
        <v>6727</v>
      </c>
      <c r="I342">
        <v>0</v>
      </c>
      <c r="J342">
        <v>1.5</v>
      </c>
      <c r="K342">
        <v>100</v>
      </c>
      <c r="L342">
        <v>30300</v>
      </c>
      <c r="M342">
        <v>0</v>
      </c>
      <c r="N342">
        <v>3</v>
      </c>
      <c r="O342">
        <v>4.4000000000000004</v>
      </c>
      <c r="P342" t="s">
        <v>34</v>
      </c>
      <c r="Q342" t="s">
        <v>23</v>
      </c>
    </row>
    <row r="343" spans="1:17" x14ac:dyDescent="0.25">
      <c r="A343">
        <v>342</v>
      </c>
      <c r="B343" t="s">
        <v>489</v>
      </c>
      <c r="C343" t="s">
        <v>18</v>
      </c>
      <c r="D343" t="s">
        <v>19</v>
      </c>
      <c r="E343" t="s">
        <v>30</v>
      </c>
      <c r="F343" t="s">
        <v>20</v>
      </c>
      <c r="G343">
        <v>8.5</v>
      </c>
      <c r="H343">
        <v>6060</v>
      </c>
      <c r="I343">
        <v>1823</v>
      </c>
      <c r="J343">
        <v>1.1000000000000001</v>
      </c>
      <c r="K343">
        <v>12738</v>
      </c>
      <c r="L343">
        <v>966000</v>
      </c>
      <c r="M343">
        <v>2910000</v>
      </c>
      <c r="N343">
        <v>73</v>
      </c>
      <c r="O343">
        <v>6.2</v>
      </c>
      <c r="P343" t="s">
        <v>31</v>
      </c>
      <c r="Q343" t="s">
        <v>34</v>
      </c>
    </row>
    <row r="344" spans="1:17" x14ac:dyDescent="0.25">
      <c r="A344">
        <v>343</v>
      </c>
      <c r="B344" t="s">
        <v>490</v>
      </c>
      <c r="C344" t="s">
        <v>18</v>
      </c>
      <c r="D344" t="s">
        <v>19</v>
      </c>
      <c r="E344" t="s">
        <v>20</v>
      </c>
      <c r="F344" t="s">
        <v>55</v>
      </c>
      <c r="G344">
        <v>4.8</v>
      </c>
      <c r="H344">
        <v>3710</v>
      </c>
      <c r="I344">
        <v>6586</v>
      </c>
      <c r="J344">
        <v>1.7</v>
      </c>
      <c r="K344">
        <v>6199</v>
      </c>
      <c r="L344">
        <v>495000</v>
      </c>
      <c r="M344">
        <v>8790000</v>
      </c>
      <c r="N344">
        <v>290</v>
      </c>
      <c r="O344">
        <v>4.3</v>
      </c>
      <c r="P344" t="s">
        <v>31</v>
      </c>
      <c r="Q344" t="s">
        <v>34</v>
      </c>
    </row>
    <row r="345" spans="1:17" x14ac:dyDescent="0.25">
      <c r="A345">
        <v>344</v>
      </c>
      <c r="B345" t="s">
        <v>491</v>
      </c>
      <c r="C345" t="s">
        <v>52</v>
      </c>
      <c r="D345" t="s">
        <v>19</v>
      </c>
      <c r="E345" t="s">
        <v>492</v>
      </c>
      <c r="F345" t="s">
        <v>493</v>
      </c>
      <c r="G345">
        <v>7</v>
      </c>
      <c r="H345">
        <v>1960</v>
      </c>
      <c r="I345">
        <v>20779</v>
      </c>
      <c r="J345">
        <v>1.5</v>
      </c>
      <c r="K345">
        <v>14745</v>
      </c>
      <c r="L345">
        <v>385000</v>
      </c>
      <c r="M345">
        <v>41300000</v>
      </c>
      <c r="N345">
        <v>157</v>
      </c>
      <c r="O345">
        <v>6.4</v>
      </c>
      <c r="P345" t="s">
        <v>27</v>
      </c>
      <c r="Q345" t="s">
        <v>22</v>
      </c>
    </row>
    <row r="346" spans="1:17" x14ac:dyDescent="0.25">
      <c r="A346">
        <v>345</v>
      </c>
      <c r="B346" t="s">
        <v>494</v>
      </c>
      <c r="C346" t="s">
        <v>50</v>
      </c>
      <c r="D346" t="s">
        <v>19</v>
      </c>
      <c r="E346" t="s">
        <v>66</v>
      </c>
      <c r="F346" t="s">
        <v>39</v>
      </c>
      <c r="G346">
        <v>23.8</v>
      </c>
      <c r="H346">
        <v>5980</v>
      </c>
      <c r="I346">
        <v>24018</v>
      </c>
      <c r="J346">
        <v>9.3000000000000007</v>
      </c>
      <c r="K346">
        <v>3435</v>
      </c>
      <c r="L346">
        <v>568000</v>
      </c>
      <c r="M346">
        <v>21400000</v>
      </c>
      <c r="N346">
        <v>355</v>
      </c>
      <c r="O346">
        <v>4.2</v>
      </c>
      <c r="P346" t="s">
        <v>23</v>
      </c>
      <c r="Q346" t="s">
        <v>23</v>
      </c>
    </row>
    <row r="347" spans="1:17" x14ac:dyDescent="0.25">
      <c r="A347">
        <v>346</v>
      </c>
      <c r="B347" t="s">
        <v>495</v>
      </c>
      <c r="C347" t="s">
        <v>18</v>
      </c>
      <c r="D347" t="s">
        <v>19</v>
      </c>
      <c r="E347" t="s">
        <v>30</v>
      </c>
      <c r="F347" t="s">
        <v>21</v>
      </c>
      <c r="G347">
        <v>5.7</v>
      </c>
      <c r="H347">
        <v>5530</v>
      </c>
      <c r="I347">
        <v>8635</v>
      </c>
      <c r="J347">
        <v>1.1000000000000001</v>
      </c>
      <c r="K347">
        <v>6245</v>
      </c>
      <c r="L347">
        <v>580000</v>
      </c>
      <c r="M347">
        <v>9060000</v>
      </c>
      <c r="N347">
        <v>30</v>
      </c>
      <c r="O347">
        <v>3.1</v>
      </c>
      <c r="P347" t="s">
        <v>31</v>
      </c>
      <c r="Q347" t="s">
        <v>28</v>
      </c>
    </row>
    <row r="348" spans="1:17" x14ac:dyDescent="0.25">
      <c r="A348">
        <v>347</v>
      </c>
      <c r="B348" t="s">
        <v>496</v>
      </c>
      <c r="C348" t="s">
        <v>84</v>
      </c>
      <c r="D348" t="s">
        <v>19</v>
      </c>
      <c r="E348" t="s">
        <v>20</v>
      </c>
      <c r="F348" t="s">
        <v>149</v>
      </c>
      <c r="G348">
        <v>4.2</v>
      </c>
      <c r="H348">
        <v>3210</v>
      </c>
      <c r="I348">
        <v>6030</v>
      </c>
      <c r="J348">
        <v>2.7</v>
      </c>
      <c r="K348">
        <v>4756</v>
      </c>
      <c r="L348">
        <v>355000</v>
      </c>
      <c r="M348">
        <v>665000</v>
      </c>
      <c r="N348">
        <v>410</v>
      </c>
      <c r="O348">
        <v>4.2</v>
      </c>
      <c r="P348" t="s">
        <v>27</v>
      </c>
      <c r="Q348" t="s">
        <v>28</v>
      </c>
    </row>
    <row r="349" spans="1:17" x14ac:dyDescent="0.25">
      <c r="A349">
        <v>348</v>
      </c>
      <c r="B349" t="s">
        <v>497</v>
      </c>
      <c r="C349" t="s">
        <v>18</v>
      </c>
      <c r="D349" t="s">
        <v>19</v>
      </c>
      <c r="E349" t="s">
        <v>43</v>
      </c>
      <c r="F349" t="s">
        <v>81</v>
      </c>
      <c r="G349">
        <v>5.5</v>
      </c>
      <c r="H349">
        <v>1427</v>
      </c>
      <c r="I349">
        <v>26147</v>
      </c>
      <c r="J349">
        <v>1.2</v>
      </c>
      <c r="K349">
        <v>5773</v>
      </c>
      <c r="L349">
        <v>2049999</v>
      </c>
      <c r="M349">
        <v>62400000</v>
      </c>
      <c r="N349">
        <v>52</v>
      </c>
      <c r="O349">
        <v>2.7</v>
      </c>
      <c r="P349" t="s">
        <v>37</v>
      </c>
      <c r="Q349" t="s">
        <v>37</v>
      </c>
    </row>
    <row r="350" spans="1:17" x14ac:dyDescent="0.25">
      <c r="A350">
        <v>349</v>
      </c>
      <c r="B350" t="s">
        <v>498</v>
      </c>
      <c r="C350" t="s">
        <v>52</v>
      </c>
      <c r="D350" t="s">
        <v>19</v>
      </c>
      <c r="E350" t="s">
        <v>53</v>
      </c>
      <c r="F350" t="s">
        <v>20</v>
      </c>
      <c r="G350">
        <v>4.3</v>
      </c>
      <c r="H350">
        <v>1213</v>
      </c>
      <c r="I350">
        <v>630</v>
      </c>
      <c r="J350">
        <v>2.2000000000000002</v>
      </c>
      <c r="K350">
        <v>1635</v>
      </c>
      <c r="L350">
        <v>466000</v>
      </c>
      <c r="M350">
        <v>24800</v>
      </c>
      <c r="N350">
        <v>89</v>
      </c>
      <c r="O350">
        <v>1.7</v>
      </c>
      <c r="P350" t="s">
        <v>23</v>
      </c>
      <c r="Q350" t="s">
        <v>34</v>
      </c>
    </row>
    <row r="351" spans="1:17" x14ac:dyDescent="0.25">
      <c r="A351">
        <v>350</v>
      </c>
      <c r="B351" t="s">
        <v>499</v>
      </c>
      <c r="C351" t="s">
        <v>73</v>
      </c>
      <c r="D351" t="s">
        <v>19</v>
      </c>
      <c r="E351" t="s">
        <v>55</v>
      </c>
      <c r="F351" t="s">
        <v>20</v>
      </c>
      <c r="G351">
        <v>2.9</v>
      </c>
      <c r="H351">
        <v>6090</v>
      </c>
      <c r="I351">
        <v>1557</v>
      </c>
      <c r="J351">
        <v>1.7</v>
      </c>
      <c r="K351">
        <v>1835</v>
      </c>
      <c r="L351">
        <v>345000</v>
      </c>
      <c r="M351">
        <v>881000</v>
      </c>
      <c r="N351">
        <v>30</v>
      </c>
      <c r="O351">
        <v>1.7</v>
      </c>
      <c r="P351" t="s">
        <v>34</v>
      </c>
      <c r="Q351" t="s">
        <v>34</v>
      </c>
    </row>
    <row r="352" spans="1:17" x14ac:dyDescent="0.25">
      <c r="A352">
        <v>351</v>
      </c>
      <c r="B352" t="s">
        <v>500</v>
      </c>
      <c r="C352" t="s">
        <v>57</v>
      </c>
      <c r="D352" t="s">
        <v>19</v>
      </c>
      <c r="E352" t="s">
        <v>30</v>
      </c>
      <c r="F352" t="s">
        <v>102</v>
      </c>
      <c r="G352">
        <v>7.5</v>
      </c>
      <c r="H352">
        <v>850</v>
      </c>
      <c r="I352">
        <v>6458</v>
      </c>
      <c r="J352">
        <v>1.3</v>
      </c>
      <c r="K352">
        <v>15069</v>
      </c>
      <c r="L352">
        <v>177000</v>
      </c>
      <c r="M352">
        <v>13400000</v>
      </c>
      <c r="N352">
        <v>174</v>
      </c>
      <c r="O352">
        <v>5.0999999999999996</v>
      </c>
      <c r="P352" t="s">
        <v>37</v>
      </c>
      <c r="Q352" t="s">
        <v>34</v>
      </c>
    </row>
    <row r="353" spans="1:17" x14ac:dyDescent="0.25">
      <c r="A353">
        <v>352</v>
      </c>
      <c r="B353" t="s">
        <v>501</v>
      </c>
      <c r="C353" t="s">
        <v>18</v>
      </c>
      <c r="D353" t="s">
        <v>19</v>
      </c>
      <c r="E353" t="s">
        <v>30</v>
      </c>
      <c r="F353" t="s">
        <v>502</v>
      </c>
      <c r="G353">
        <v>5.7</v>
      </c>
      <c r="H353">
        <v>5530</v>
      </c>
      <c r="I353">
        <v>10187</v>
      </c>
      <c r="J353">
        <v>1</v>
      </c>
      <c r="K353">
        <v>5336</v>
      </c>
      <c r="L353">
        <v>524000</v>
      </c>
      <c r="M353">
        <v>9650000</v>
      </c>
      <c r="N353">
        <v>19</v>
      </c>
      <c r="O353">
        <v>2.5</v>
      </c>
      <c r="P353" t="s">
        <v>27</v>
      </c>
      <c r="Q353" t="s">
        <v>28</v>
      </c>
    </row>
    <row r="354" spans="1:17" x14ac:dyDescent="0.25">
      <c r="A354">
        <v>353</v>
      </c>
      <c r="B354" t="s">
        <v>503</v>
      </c>
      <c r="C354" t="s">
        <v>73</v>
      </c>
      <c r="D354" t="s">
        <v>19</v>
      </c>
      <c r="E354" t="s">
        <v>43</v>
      </c>
      <c r="F354" t="s">
        <v>30</v>
      </c>
      <c r="G354">
        <v>5.7</v>
      </c>
      <c r="H354">
        <v>6440</v>
      </c>
      <c r="I354">
        <v>16366</v>
      </c>
      <c r="J354">
        <v>1.2</v>
      </c>
      <c r="K354">
        <v>553</v>
      </c>
      <c r="L354">
        <v>682000</v>
      </c>
      <c r="M354">
        <v>17300000</v>
      </c>
      <c r="N354">
        <v>48</v>
      </c>
      <c r="O354">
        <v>2.9</v>
      </c>
      <c r="P354" t="s">
        <v>37</v>
      </c>
      <c r="Q354" t="s">
        <v>28</v>
      </c>
    </row>
    <row r="355" spans="1:17" x14ac:dyDescent="0.25">
      <c r="A355">
        <v>354</v>
      </c>
      <c r="B355" t="s">
        <v>504</v>
      </c>
      <c r="C355" t="s">
        <v>41</v>
      </c>
      <c r="D355" t="s">
        <v>19</v>
      </c>
      <c r="E355" t="s">
        <v>20</v>
      </c>
      <c r="F355" t="s">
        <v>505</v>
      </c>
      <c r="G355">
        <v>2.2999999999999998</v>
      </c>
      <c r="H355">
        <v>3445</v>
      </c>
      <c r="I355">
        <v>40</v>
      </c>
      <c r="J355">
        <v>1</v>
      </c>
      <c r="K355">
        <v>2310</v>
      </c>
      <c r="L355">
        <v>345000</v>
      </c>
      <c r="M355">
        <v>350</v>
      </c>
      <c r="N355">
        <v>2</v>
      </c>
      <c r="O355">
        <v>0.7</v>
      </c>
      <c r="P355" t="s">
        <v>28</v>
      </c>
      <c r="Q355" t="s">
        <v>28</v>
      </c>
    </row>
    <row r="356" spans="1:17" x14ac:dyDescent="0.25">
      <c r="A356">
        <v>355</v>
      </c>
      <c r="B356" t="s">
        <v>506</v>
      </c>
      <c r="C356" t="s">
        <v>57</v>
      </c>
      <c r="D356" t="s">
        <v>19</v>
      </c>
      <c r="E356" t="s">
        <v>89</v>
      </c>
      <c r="F356" t="s">
        <v>55</v>
      </c>
      <c r="G356">
        <v>5.4</v>
      </c>
      <c r="H356">
        <v>8620</v>
      </c>
      <c r="I356">
        <v>0</v>
      </c>
      <c r="J356">
        <v>1.1000000000000001</v>
      </c>
      <c r="K356">
        <v>1004</v>
      </c>
      <c r="L356">
        <v>178000</v>
      </c>
      <c r="M356">
        <v>272</v>
      </c>
      <c r="N356">
        <v>20</v>
      </c>
      <c r="O356">
        <v>1.9</v>
      </c>
      <c r="P356" t="s">
        <v>31</v>
      </c>
      <c r="Q356" t="s">
        <v>28</v>
      </c>
    </row>
    <row r="357" spans="1:17" x14ac:dyDescent="0.25">
      <c r="A357">
        <v>356</v>
      </c>
      <c r="B357" t="s">
        <v>507</v>
      </c>
      <c r="C357" t="s">
        <v>18</v>
      </c>
      <c r="D357" t="s">
        <v>19</v>
      </c>
      <c r="E357" t="s">
        <v>20</v>
      </c>
      <c r="F357" t="s">
        <v>508</v>
      </c>
      <c r="G357">
        <v>5.2</v>
      </c>
      <c r="H357">
        <v>2455</v>
      </c>
      <c r="I357">
        <v>26988</v>
      </c>
      <c r="J357">
        <v>1.5</v>
      </c>
      <c r="K357">
        <v>9722</v>
      </c>
      <c r="L357">
        <v>5400000</v>
      </c>
      <c r="M357">
        <v>59300000</v>
      </c>
      <c r="N357">
        <v>460</v>
      </c>
      <c r="O357">
        <v>6.2</v>
      </c>
      <c r="P357" t="s">
        <v>31</v>
      </c>
      <c r="Q357" t="s">
        <v>22</v>
      </c>
    </row>
    <row r="358" spans="1:17" x14ac:dyDescent="0.25">
      <c r="A358">
        <v>357</v>
      </c>
      <c r="B358" t="s">
        <v>509</v>
      </c>
      <c r="C358" t="s">
        <v>73</v>
      </c>
      <c r="D358" t="s">
        <v>19</v>
      </c>
      <c r="E358" t="s">
        <v>78</v>
      </c>
      <c r="F358" t="s">
        <v>64</v>
      </c>
      <c r="G358">
        <v>21.6</v>
      </c>
      <c r="H358">
        <v>920</v>
      </c>
      <c r="I358">
        <v>250</v>
      </c>
      <c r="J358">
        <v>1</v>
      </c>
      <c r="K358">
        <v>5714</v>
      </c>
      <c r="L358">
        <v>16100</v>
      </c>
      <c r="M358">
        <v>7900</v>
      </c>
      <c r="N358">
        <v>3</v>
      </c>
      <c r="O358">
        <v>0.8</v>
      </c>
      <c r="P358" t="s">
        <v>27</v>
      </c>
      <c r="Q358" t="s">
        <v>22</v>
      </c>
    </row>
    <row r="359" spans="1:17" x14ac:dyDescent="0.25">
      <c r="A359">
        <v>358</v>
      </c>
      <c r="B359" t="s">
        <v>510</v>
      </c>
      <c r="C359" t="s">
        <v>18</v>
      </c>
      <c r="D359" t="s">
        <v>19</v>
      </c>
      <c r="E359" t="s">
        <v>116</v>
      </c>
      <c r="F359" t="s">
        <v>30</v>
      </c>
      <c r="G359">
        <v>6.8</v>
      </c>
      <c r="H359">
        <v>5640</v>
      </c>
      <c r="I359">
        <v>29058</v>
      </c>
      <c r="J359">
        <v>1.9</v>
      </c>
      <c r="K359">
        <v>15166</v>
      </c>
      <c r="L359">
        <v>2120000</v>
      </c>
      <c r="M359">
        <v>125000000</v>
      </c>
      <c r="N359">
        <v>166</v>
      </c>
      <c r="O359">
        <v>5.7</v>
      </c>
      <c r="P359" t="s">
        <v>22</v>
      </c>
      <c r="Q359" t="s">
        <v>37</v>
      </c>
    </row>
    <row r="360" spans="1:17" x14ac:dyDescent="0.25">
      <c r="A360">
        <v>359</v>
      </c>
      <c r="B360" t="s">
        <v>511</v>
      </c>
      <c r="C360" t="s">
        <v>36</v>
      </c>
      <c r="D360" t="s">
        <v>19</v>
      </c>
      <c r="E360" t="s">
        <v>20</v>
      </c>
      <c r="F360" t="s">
        <v>64</v>
      </c>
      <c r="G360">
        <v>2.9</v>
      </c>
      <c r="H360">
        <v>6457</v>
      </c>
      <c r="I360">
        <v>1518</v>
      </c>
      <c r="J360">
        <v>2</v>
      </c>
      <c r="K360">
        <v>2712</v>
      </c>
      <c r="L360">
        <v>4570000</v>
      </c>
      <c r="M360">
        <v>10700000</v>
      </c>
      <c r="N360">
        <v>203</v>
      </c>
      <c r="O360">
        <v>3.1</v>
      </c>
      <c r="P360" t="s">
        <v>27</v>
      </c>
      <c r="Q360" t="s">
        <v>28</v>
      </c>
    </row>
    <row r="361" spans="1:17" x14ac:dyDescent="0.25">
      <c r="A361">
        <v>360</v>
      </c>
      <c r="B361" t="s">
        <v>512</v>
      </c>
      <c r="C361" t="s">
        <v>57</v>
      </c>
      <c r="D361" t="s">
        <v>19</v>
      </c>
      <c r="E361" t="s">
        <v>431</v>
      </c>
      <c r="F361" t="s">
        <v>89</v>
      </c>
      <c r="G361">
        <v>11.8</v>
      </c>
      <c r="H361">
        <v>3625</v>
      </c>
      <c r="I361">
        <v>27446</v>
      </c>
      <c r="J361">
        <v>3.1</v>
      </c>
      <c r="K361">
        <v>830</v>
      </c>
      <c r="L361">
        <v>27200</v>
      </c>
      <c r="M361">
        <v>211000</v>
      </c>
      <c r="N361">
        <v>14</v>
      </c>
      <c r="O361">
        <v>0</v>
      </c>
      <c r="P361" t="s">
        <v>23</v>
      </c>
      <c r="Q361" t="s">
        <v>23</v>
      </c>
    </row>
    <row r="362" spans="1:17" x14ac:dyDescent="0.25">
      <c r="A362">
        <v>361</v>
      </c>
      <c r="B362" t="s">
        <v>513</v>
      </c>
      <c r="C362" t="s">
        <v>18</v>
      </c>
      <c r="D362" t="s">
        <v>19</v>
      </c>
      <c r="E362" t="s">
        <v>514</v>
      </c>
      <c r="F362" t="s">
        <v>20</v>
      </c>
      <c r="G362">
        <v>7.1</v>
      </c>
      <c r="H362">
        <v>7450</v>
      </c>
      <c r="I362">
        <v>20125</v>
      </c>
      <c r="J362">
        <v>2.1</v>
      </c>
      <c r="K362">
        <v>11517</v>
      </c>
      <c r="L362">
        <v>1200000</v>
      </c>
      <c r="M362">
        <v>32500000</v>
      </c>
      <c r="N362">
        <v>692</v>
      </c>
      <c r="O362">
        <v>4.5</v>
      </c>
      <c r="P362" t="s">
        <v>37</v>
      </c>
      <c r="Q362" t="s">
        <v>28</v>
      </c>
    </row>
    <row r="363" spans="1:17" x14ac:dyDescent="0.25">
      <c r="A363">
        <v>362</v>
      </c>
      <c r="B363" t="s">
        <v>515</v>
      </c>
      <c r="C363" t="s">
        <v>18</v>
      </c>
      <c r="D363" t="s">
        <v>19</v>
      </c>
      <c r="E363" t="s">
        <v>20</v>
      </c>
      <c r="F363" t="s">
        <v>143</v>
      </c>
      <c r="G363">
        <v>7.8</v>
      </c>
      <c r="H363">
        <v>1830</v>
      </c>
      <c r="I363">
        <v>7907</v>
      </c>
      <c r="J363">
        <v>1</v>
      </c>
      <c r="K363">
        <v>13565</v>
      </c>
      <c r="L363">
        <v>323000</v>
      </c>
      <c r="M363">
        <v>13900000</v>
      </c>
      <c r="N363">
        <v>31</v>
      </c>
      <c r="O363">
        <v>4.9000000000000004</v>
      </c>
      <c r="P363" t="s">
        <v>23</v>
      </c>
      <c r="Q363" t="s">
        <v>28</v>
      </c>
    </row>
    <row r="364" spans="1:17" x14ac:dyDescent="0.25">
      <c r="A364">
        <v>363</v>
      </c>
      <c r="B364" t="s">
        <v>516</v>
      </c>
      <c r="C364" t="s">
        <v>18</v>
      </c>
      <c r="D364" t="s">
        <v>19</v>
      </c>
      <c r="E364" t="s">
        <v>71</v>
      </c>
      <c r="F364" t="s">
        <v>86</v>
      </c>
      <c r="G364">
        <v>8.1999999999999993</v>
      </c>
      <c r="H364">
        <v>3830</v>
      </c>
      <c r="I364">
        <v>16892</v>
      </c>
      <c r="J364">
        <v>1.1000000000000001</v>
      </c>
      <c r="K364">
        <v>19907</v>
      </c>
      <c r="L364">
        <v>983000</v>
      </c>
      <c r="M364">
        <v>42400000</v>
      </c>
      <c r="N364">
        <v>60</v>
      </c>
      <c r="O364">
        <v>6.2</v>
      </c>
      <c r="P364" t="s">
        <v>37</v>
      </c>
      <c r="Q364" t="s">
        <v>37</v>
      </c>
    </row>
    <row r="365" spans="1:17" x14ac:dyDescent="0.25">
      <c r="A365">
        <v>364</v>
      </c>
      <c r="B365" t="s">
        <v>517</v>
      </c>
      <c r="C365" t="s">
        <v>57</v>
      </c>
      <c r="D365" t="s">
        <v>19</v>
      </c>
      <c r="E365" t="s">
        <v>66</v>
      </c>
      <c r="F365" t="s">
        <v>518</v>
      </c>
      <c r="G365">
        <v>9.8000000000000007</v>
      </c>
      <c r="H365">
        <v>2837</v>
      </c>
      <c r="I365">
        <v>61458</v>
      </c>
      <c r="J365">
        <v>3.2</v>
      </c>
      <c r="K365">
        <v>1760</v>
      </c>
      <c r="L365">
        <v>49000</v>
      </c>
      <c r="M365">
        <v>1110000</v>
      </c>
      <c r="N365">
        <v>24</v>
      </c>
      <c r="O365">
        <v>0</v>
      </c>
      <c r="P365" t="s">
        <v>23</v>
      </c>
      <c r="Q365" t="s">
        <v>28</v>
      </c>
    </row>
    <row r="366" spans="1:17" x14ac:dyDescent="0.25">
      <c r="A366">
        <v>365</v>
      </c>
      <c r="B366" t="s">
        <v>519</v>
      </c>
      <c r="C366" t="s">
        <v>57</v>
      </c>
      <c r="D366" t="s">
        <v>19</v>
      </c>
      <c r="E366" t="s">
        <v>20</v>
      </c>
      <c r="F366" t="s">
        <v>58</v>
      </c>
      <c r="G366">
        <v>2.5</v>
      </c>
      <c r="H366">
        <v>229</v>
      </c>
      <c r="I366">
        <v>830</v>
      </c>
      <c r="J366">
        <v>1.3</v>
      </c>
      <c r="K366">
        <v>2530</v>
      </c>
      <c r="L366">
        <v>241000</v>
      </c>
      <c r="M366">
        <v>13000</v>
      </c>
      <c r="N366">
        <v>17</v>
      </c>
      <c r="O366">
        <v>0.7</v>
      </c>
      <c r="P366" t="s">
        <v>22</v>
      </c>
      <c r="Q366" t="s">
        <v>28</v>
      </c>
    </row>
    <row r="367" spans="1:17" x14ac:dyDescent="0.25">
      <c r="A367">
        <v>366</v>
      </c>
      <c r="B367" t="s">
        <v>520</v>
      </c>
      <c r="C367" t="s">
        <v>57</v>
      </c>
      <c r="D367" t="s">
        <v>19</v>
      </c>
      <c r="E367" t="s">
        <v>43</v>
      </c>
      <c r="F367" t="s">
        <v>58</v>
      </c>
      <c r="G367">
        <v>7</v>
      </c>
      <c r="H367">
        <v>1312</v>
      </c>
      <c r="I367">
        <v>5616</v>
      </c>
      <c r="J367">
        <v>1.4</v>
      </c>
      <c r="K367">
        <v>6820</v>
      </c>
      <c r="L367">
        <v>135000</v>
      </c>
      <c r="M367">
        <v>579000</v>
      </c>
      <c r="N367">
        <v>23</v>
      </c>
      <c r="O367">
        <v>0.6</v>
      </c>
      <c r="P367" t="s">
        <v>28</v>
      </c>
      <c r="Q367" t="s">
        <v>27</v>
      </c>
    </row>
    <row r="368" spans="1:17" x14ac:dyDescent="0.25">
      <c r="A368">
        <v>367</v>
      </c>
      <c r="B368" t="s">
        <v>521</v>
      </c>
      <c r="C368" t="s">
        <v>153</v>
      </c>
      <c r="D368" t="s">
        <v>19</v>
      </c>
      <c r="E368" t="s">
        <v>30</v>
      </c>
      <c r="F368" t="s">
        <v>20</v>
      </c>
      <c r="G368">
        <v>4.7</v>
      </c>
      <c r="H368">
        <v>6960</v>
      </c>
      <c r="I368">
        <v>16114</v>
      </c>
      <c r="J368">
        <v>1.7</v>
      </c>
      <c r="K368">
        <v>335</v>
      </c>
      <c r="L368">
        <v>385000</v>
      </c>
      <c r="M368">
        <v>8910000</v>
      </c>
      <c r="N368">
        <v>105</v>
      </c>
      <c r="O368">
        <v>3.5</v>
      </c>
      <c r="P368" t="s">
        <v>22</v>
      </c>
      <c r="Q368" t="s">
        <v>34</v>
      </c>
    </row>
    <row r="369" spans="1:17" x14ac:dyDescent="0.25">
      <c r="A369">
        <v>368</v>
      </c>
      <c r="B369" t="s">
        <v>522</v>
      </c>
      <c r="C369" t="s">
        <v>57</v>
      </c>
      <c r="D369" t="s">
        <v>19</v>
      </c>
      <c r="E369" t="s">
        <v>89</v>
      </c>
      <c r="F369" t="s">
        <v>43</v>
      </c>
      <c r="G369">
        <v>6.3</v>
      </c>
      <c r="H369">
        <v>1270</v>
      </c>
      <c r="I369">
        <v>0</v>
      </c>
      <c r="J369">
        <v>1.3</v>
      </c>
      <c r="K369">
        <v>2423</v>
      </c>
      <c r="L369">
        <v>60600</v>
      </c>
      <c r="M369">
        <v>0</v>
      </c>
      <c r="N369">
        <v>58</v>
      </c>
      <c r="O369">
        <v>3.9</v>
      </c>
      <c r="P369" t="s">
        <v>27</v>
      </c>
      <c r="Q369" t="s">
        <v>28</v>
      </c>
    </row>
    <row r="370" spans="1:17" x14ac:dyDescent="0.25">
      <c r="A370">
        <v>369</v>
      </c>
      <c r="B370" t="s">
        <v>523</v>
      </c>
      <c r="C370" t="s">
        <v>36</v>
      </c>
      <c r="D370" t="s">
        <v>19</v>
      </c>
      <c r="E370" t="s">
        <v>20</v>
      </c>
      <c r="F370" t="s">
        <v>39</v>
      </c>
      <c r="G370">
        <v>4</v>
      </c>
      <c r="H370">
        <v>9770</v>
      </c>
      <c r="I370">
        <v>5474</v>
      </c>
      <c r="J370">
        <v>2.6</v>
      </c>
      <c r="K370">
        <v>4013</v>
      </c>
      <c r="L370">
        <v>962000</v>
      </c>
      <c r="M370">
        <v>5390000</v>
      </c>
      <c r="N370">
        <v>358</v>
      </c>
      <c r="O370">
        <v>2.9</v>
      </c>
      <c r="P370" t="s">
        <v>22</v>
      </c>
      <c r="Q370" t="s">
        <v>23</v>
      </c>
    </row>
    <row r="371" spans="1:17" x14ac:dyDescent="0.25">
      <c r="A371">
        <v>370</v>
      </c>
      <c r="B371" t="s">
        <v>524</v>
      </c>
      <c r="C371" t="s">
        <v>18</v>
      </c>
      <c r="D371" t="s">
        <v>19</v>
      </c>
      <c r="E371" t="s">
        <v>20</v>
      </c>
      <c r="F371" t="s">
        <v>143</v>
      </c>
      <c r="G371">
        <v>9.5</v>
      </c>
      <c r="H371">
        <v>2123</v>
      </c>
      <c r="I371">
        <v>112858</v>
      </c>
      <c r="J371">
        <v>2</v>
      </c>
      <c r="K371">
        <v>32024</v>
      </c>
      <c r="L371">
        <v>6290000</v>
      </c>
      <c r="M371">
        <v>401000000</v>
      </c>
      <c r="N371">
        <v>153</v>
      </c>
      <c r="O371">
        <v>6.4</v>
      </c>
      <c r="P371" t="s">
        <v>34</v>
      </c>
      <c r="Q371" t="s">
        <v>27</v>
      </c>
    </row>
    <row r="372" spans="1:17" x14ac:dyDescent="0.25">
      <c r="A372">
        <v>371</v>
      </c>
      <c r="B372" t="s">
        <v>525</v>
      </c>
      <c r="C372" t="s">
        <v>18</v>
      </c>
      <c r="D372" t="s">
        <v>19</v>
      </c>
      <c r="E372" t="s">
        <v>213</v>
      </c>
      <c r="F372" t="s">
        <v>66</v>
      </c>
      <c r="G372">
        <v>2.2000000000000002</v>
      </c>
      <c r="H372">
        <v>116</v>
      </c>
      <c r="I372">
        <v>32718</v>
      </c>
      <c r="J372">
        <v>1</v>
      </c>
      <c r="K372">
        <v>8370</v>
      </c>
      <c r="L372">
        <v>410000</v>
      </c>
      <c r="M372">
        <v>11200000</v>
      </c>
      <c r="N372">
        <v>3</v>
      </c>
      <c r="O372">
        <v>1.8</v>
      </c>
      <c r="P372" t="s">
        <v>23</v>
      </c>
      <c r="Q372" t="s">
        <v>34</v>
      </c>
    </row>
    <row r="373" spans="1:17" x14ac:dyDescent="0.25">
      <c r="A373">
        <v>372</v>
      </c>
      <c r="B373" t="s">
        <v>526</v>
      </c>
      <c r="C373" t="s">
        <v>18</v>
      </c>
      <c r="D373" t="s">
        <v>19</v>
      </c>
      <c r="E373" t="s">
        <v>527</v>
      </c>
      <c r="F373" t="s">
        <v>528</v>
      </c>
      <c r="G373">
        <v>6.1</v>
      </c>
      <c r="H373">
        <v>2040</v>
      </c>
      <c r="I373">
        <v>4716</v>
      </c>
      <c r="J373">
        <v>1.7</v>
      </c>
      <c r="K373">
        <v>10448</v>
      </c>
      <c r="L373">
        <v>377000</v>
      </c>
      <c r="M373">
        <v>7900000</v>
      </c>
      <c r="N373">
        <v>106</v>
      </c>
      <c r="O373">
        <v>4.4000000000000004</v>
      </c>
      <c r="P373" t="s">
        <v>31</v>
      </c>
      <c r="Q373" t="s">
        <v>31</v>
      </c>
    </row>
    <row r="374" spans="1:17" x14ac:dyDescent="0.25">
      <c r="A374">
        <v>373</v>
      </c>
      <c r="B374" t="s">
        <v>529</v>
      </c>
      <c r="C374" t="s">
        <v>36</v>
      </c>
      <c r="D374" t="s">
        <v>19</v>
      </c>
      <c r="E374" t="s">
        <v>20</v>
      </c>
      <c r="F374" t="s">
        <v>39</v>
      </c>
      <c r="G374">
        <v>5.0999999999999996</v>
      </c>
      <c r="H374">
        <v>186</v>
      </c>
      <c r="I374">
        <v>4814</v>
      </c>
      <c r="J374">
        <v>2.6</v>
      </c>
      <c r="K374">
        <v>5394</v>
      </c>
      <c r="L374">
        <v>1870000</v>
      </c>
      <c r="M374">
        <v>4830000</v>
      </c>
      <c r="N374">
        <v>307</v>
      </c>
      <c r="O374">
        <v>3.6</v>
      </c>
      <c r="P374" t="s">
        <v>31</v>
      </c>
      <c r="Q374" t="s">
        <v>22</v>
      </c>
    </row>
    <row r="375" spans="1:17" x14ac:dyDescent="0.25">
      <c r="A375">
        <v>374</v>
      </c>
      <c r="B375" t="s">
        <v>530</v>
      </c>
      <c r="C375" t="s">
        <v>57</v>
      </c>
      <c r="D375" t="s">
        <v>19</v>
      </c>
      <c r="E375" t="s">
        <v>89</v>
      </c>
      <c r="F375" t="s">
        <v>58</v>
      </c>
      <c r="G375">
        <v>5.2</v>
      </c>
      <c r="H375">
        <v>1700</v>
      </c>
      <c r="I375">
        <v>1708</v>
      </c>
      <c r="J375">
        <v>1.2</v>
      </c>
      <c r="K375">
        <v>324</v>
      </c>
      <c r="L375">
        <v>134000</v>
      </c>
      <c r="M375">
        <v>1290000</v>
      </c>
      <c r="N375">
        <v>99</v>
      </c>
      <c r="O375">
        <v>3.8</v>
      </c>
      <c r="P375" t="s">
        <v>31</v>
      </c>
      <c r="Q375" t="s">
        <v>28</v>
      </c>
    </row>
    <row r="376" spans="1:17" x14ac:dyDescent="0.25">
      <c r="A376">
        <v>375</v>
      </c>
      <c r="B376" t="s">
        <v>531</v>
      </c>
      <c r="C376" t="s">
        <v>18</v>
      </c>
      <c r="D376" t="s">
        <v>19</v>
      </c>
      <c r="E376" t="s">
        <v>43</v>
      </c>
      <c r="F376" t="s">
        <v>532</v>
      </c>
      <c r="G376">
        <v>4.2</v>
      </c>
      <c r="H376">
        <v>1079</v>
      </c>
      <c r="I376">
        <v>1122</v>
      </c>
      <c r="J376">
        <v>1.1000000000000001</v>
      </c>
      <c r="K376">
        <v>2163</v>
      </c>
      <c r="L376">
        <v>601000</v>
      </c>
      <c r="M376">
        <v>625000</v>
      </c>
      <c r="N376">
        <v>27</v>
      </c>
      <c r="O376">
        <v>2.6</v>
      </c>
      <c r="P376" t="s">
        <v>28</v>
      </c>
      <c r="Q376" t="s">
        <v>27</v>
      </c>
    </row>
    <row r="377" spans="1:17" x14ac:dyDescent="0.25">
      <c r="A377">
        <v>376</v>
      </c>
      <c r="B377" t="s">
        <v>533</v>
      </c>
      <c r="C377" t="s">
        <v>57</v>
      </c>
      <c r="D377" t="s">
        <v>19</v>
      </c>
      <c r="E377" t="s">
        <v>534</v>
      </c>
      <c r="F377" t="s">
        <v>508</v>
      </c>
      <c r="G377">
        <v>5.2</v>
      </c>
      <c r="H377">
        <v>1330</v>
      </c>
      <c r="I377">
        <v>1621</v>
      </c>
      <c r="J377">
        <v>1.4</v>
      </c>
      <c r="K377">
        <v>2677</v>
      </c>
      <c r="L377">
        <v>75800</v>
      </c>
      <c r="M377">
        <v>912000</v>
      </c>
      <c r="N377">
        <v>102</v>
      </c>
      <c r="O377">
        <v>2.5</v>
      </c>
      <c r="P377" t="s">
        <v>23</v>
      </c>
      <c r="Q377" t="s">
        <v>27</v>
      </c>
    </row>
    <row r="378" spans="1:17" x14ac:dyDescent="0.25">
      <c r="A378">
        <v>377</v>
      </c>
      <c r="B378" t="s">
        <v>535</v>
      </c>
      <c r="C378" t="s">
        <v>50</v>
      </c>
      <c r="D378" t="s">
        <v>19</v>
      </c>
      <c r="E378" t="s">
        <v>64</v>
      </c>
      <c r="F378" t="s">
        <v>20</v>
      </c>
      <c r="G378">
        <v>3.5</v>
      </c>
      <c r="H378">
        <v>1017</v>
      </c>
      <c r="I378">
        <v>7044</v>
      </c>
      <c r="J378">
        <v>1.1000000000000001</v>
      </c>
      <c r="K378">
        <v>3003</v>
      </c>
      <c r="L378">
        <v>947000</v>
      </c>
      <c r="M378">
        <v>6570000</v>
      </c>
      <c r="N378">
        <v>29</v>
      </c>
      <c r="O378">
        <v>3.1</v>
      </c>
      <c r="P378" t="s">
        <v>22</v>
      </c>
      <c r="Q378" t="s">
        <v>28</v>
      </c>
    </row>
    <row r="379" spans="1:17" x14ac:dyDescent="0.25">
      <c r="A379">
        <v>378</v>
      </c>
      <c r="B379" t="s">
        <v>536</v>
      </c>
      <c r="C379" t="s">
        <v>18</v>
      </c>
      <c r="D379" t="s">
        <v>47</v>
      </c>
      <c r="E379" t="s">
        <v>81</v>
      </c>
      <c r="F379" t="s">
        <v>508</v>
      </c>
      <c r="G379">
        <v>3</v>
      </c>
      <c r="H379">
        <v>3890</v>
      </c>
      <c r="I379">
        <v>165122</v>
      </c>
      <c r="J379">
        <v>1.1000000000000001</v>
      </c>
      <c r="K379">
        <v>7270</v>
      </c>
      <c r="L379">
        <v>87200</v>
      </c>
      <c r="M379">
        <v>35400000</v>
      </c>
      <c r="N379">
        <v>29</v>
      </c>
      <c r="O379">
        <v>1.1000000000000001</v>
      </c>
      <c r="P379" t="s">
        <v>37</v>
      </c>
      <c r="Q379" t="s">
        <v>28</v>
      </c>
    </row>
    <row r="380" spans="1:17" x14ac:dyDescent="0.25">
      <c r="A380">
        <v>379</v>
      </c>
      <c r="B380" t="s">
        <v>537</v>
      </c>
      <c r="C380" t="s">
        <v>18</v>
      </c>
      <c r="D380" t="s">
        <v>19</v>
      </c>
      <c r="E380" t="s">
        <v>55</v>
      </c>
      <c r="F380" t="s">
        <v>538</v>
      </c>
      <c r="G380">
        <v>10.1</v>
      </c>
      <c r="H380">
        <v>2270</v>
      </c>
      <c r="I380">
        <v>14497</v>
      </c>
      <c r="J380">
        <v>1.6</v>
      </c>
      <c r="K380">
        <v>19605</v>
      </c>
      <c r="L380">
        <v>467000</v>
      </c>
      <c r="M380">
        <v>28300000</v>
      </c>
      <c r="N380">
        <v>529</v>
      </c>
      <c r="O380">
        <v>5</v>
      </c>
      <c r="P380" t="s">
        <v>27</v>
      </c>
      <c r="Q380" t="s">
        <v>28</v>
      </c>
    </row>
    <row r="381" spans="1:17" x14ac:dyDescent="0.25">
      <c r="A381">
        <v>380</v>
      </c>
      <c r="B381" t="s">
        <v>539</v>
      </c>
      <c r="C381" t="s">
        <v>18</v>
      </c>
      <c r="D381" t="s">
        <v>19</v>
      </c>
      <c r="E381" t="s">
        <v>182</v>
      </c>
      <c r="F381" t="s">
        <v>540</v>
      </c>
      <c r="G381">
        <v>7</v>
      </c>
      <c r="H381">
        <v>1260</v>
      </c>
      <c r="I381">
        <v>14166</v>
      </c>
      <c r="J381">
        <v>1.1000000000000001</v>
      </c>
      <c r="K381">
        <v>1521</v>
      </c>
      <c r="L381">
        <v>330000</v>
      </c>
      <c r="M381">
        <v>33500000</v>
      </c>
      <c r="N381">
        <v>56</v>
      </c>
      <c r="O381">
        <v>5.5</v>
      </c>
      <c r="P381" t="s">
        <v>27</v>
      </c>
      <c r="Q381" t="s">
        <v>28</v>
      </c>
    </row>
    <row r="382" spans="1:17" x14ac:dyDescent="0.25">
      <c r="A382">
        <v>381</v>
      </c>
      <c r="B382" t="s">
        <v>541</v>
      </c>
      <c r="C382" t="s">
        <v>18</v>
      </c>
      <c r="D382" t="s">
        <v>19</v>
      </c>
      <c r="E382" t="s">
        <v>53</v>
      </c>
      <c r="F382" t="s">
        <v>402</v>
      </c>
      <c r="G382">
        <v>5.4</v>
      </c>
      <c r="H382">
        <v>1460</v>
      </c>
      <c r="I382">
        <v>10772</v>
      </c>
      <c r="J382">
        <v>1.1000000000000001</v>
      </c>
      <c r="K382">
        <v>8956</v>
      </c>
      <c r="L382">
        <v>259000</v>
      </c>
      <c r="M382">
        <v>18900000</v>
      </c>
      <c r="N382">
        <v>41</v>
      </c>
      <c r="O382">
        <v>4.2</v>
      </c>
      <c r="P382" t="s">
        <v>27</v>
      </c>
      <c r="Q382" t="s">
        <v>28</v>
      </c>
    </row>
    <row r="383" spans="1:17" x14ac:dyDescent="0.25">
      <c r="A383">
        <v>382</v>
      </c>
      <c r="B383" t="s">
        <v>542</v>
      </c>
      <c r="C383" t="s">
        <v>18</v>
      </c>
      <c r="D383" t="s">
        <v>19</v>
      </c>
      <c r="E383" t="s">
        <v>81</v>
      </c>
      <c r="F383" t="s">
        <v>64</v>
      </c>
      <c r="G383">
        <v>6.9</v>
      </c>
      <c r="H383">
        <v>1547</v>
      </c>
      <c r="I383">
        <v>3579</v>
      </c>
      <c r="J383">
        <v>1.2</v>
      </c>
      <c r="K383">
        <v>16866</v>
      </c>
      <c r="L383">
        <v>3990000</v>
      </c>
      <c r="M383">
        <v>92300000</v>
      </c>
      <c r="N383">
        <v>71</v>
      </c>
      <c r="O383">
        <v>6.3</v>
      </c>
      <c r="P383" t="s">
        <v>27</v>
      </c>
      <c r="Q383" t="s">
        <v>28</v>
      </c>
    </row>
    <row r="384" spans="1:17" x14ac:dyDescent="0.25">
      <c r="A384">
        <v>383</v>
      </c>
      <c r="B384" t="s">
        <v>543</v>
      </c>
      <c r="C384" t="s">
        <v>50</v>
      </c>
      <c r="D384" t="s">
        <v>19</v>
      </c>
      <c r="E384" t="s">
        <v>64</v>
      </c>
      <c r="F384" t="s">
        <v>20</v>
      </c>
      <c r="G384">
        <v>6.3</v>
      </c>
      <c r="H384">
        <v>7070</v>
      </c>
      <c r="I384">
        <v>24995</v>
      </c>
      <c r="J384">
        <v>2.2000000000000002</v>
      </c>
      <c r="K384">
        <v>13022</v>
      </c>
      <c r="L384">
        <v>1370000</v>
      </c>
      <c r="M384">
        <v>48500000</v>
      </c>
      <c r="N384">
        <v>211</v>
      </c>
      <c r="O384">
        <v>5.2</v>
      </c>
      <c r="P384" t="s">
        <v>23</v>
      </c>
      <c r="Q384" t="s">
        <v>28</v>
      </c>
    </row>
    <row r="385" spans="1:17" x14ac:dyDescent="0.25">
      <c r="A385">
        <v>384</v>
      </c>
      <c r="B385" t="s">
        <v>544</v>
      </c>
      <c r="C385" t="s">
        <v>18</v>
      </c>
      <c r="D385" t="s">
        <v>19</v>
      </c>
      <c r="E385" t="s">
        <v>545</v>
      </c>
      <c r="F385" t="s">
        <v>546</v>
      </c>
      <c r="G385">
        <v>4.5</v>
      </c>
      <c r="H385">
        <v>2990</v>
      </c>
      <c r="I385">
        <v>3286</v>
      </c>
      <c r="J385">
        <v>1.4</v>
      </c>
      <c r="K385">
        <v>7977</v>
      </c>
      <c r="L385">
        <v>567000</v>
      </c>
      <c r="M385">
        <v>6230000</v>
      </c>
      <c r="N385">
        <v>722</v>
      </c>
      <c r="O385">
        <v>5.9</v>
      </c>
      <c r="P385" t="s">
        <v>23</v>
      </c>
      <c r="Q385" t="s">
        <v>34</v>
      </c>
    </row>
    <row r="386" spans="1:17" x14ac:dyDescent="0.25">
      <c r="A386">
        <v>385</v>
      </c>
      <c r="B386" t="s">
        <v>547</v>
      </c>
      <c r="C386" t="s">
        <v>18</v>
      </c>
      <c r="D386" t="s">
        <v>19</v>
      </c>
      <c r="E386" t="s">
        <v>20</v>
      </c>
      <c r="F386" t="s">
        <v>71</v>
      </c>
      <c r="G386">
        <v>4.4000000000000004</v>
      </c>
      <c r="H386">
        <v>8210</v>
      </c>
      <c r="I386">
        <v>1042</v>
      </c>
      <c r="J386">
        <v>1.9</v>
      </c>
      <c r="K386">
        <v>6182</v>
      </c>
      <c r="L386">
        <v>1060000</v>
      </c>
      <c r="M386">
        <v>13400000</v>
      </c>
      <c r="N386">
        <v>321</v>
      </c>
      <c r="O386">
        <v>3.6</v>
      </c>
      <c r="P386" t="s">
        <v>28</v>
      </c>
      <c r="Q386" t="s">
        <v>34</v>
      </c>
    </row>
    <row r="387" spans="1:17" x14ac:dyDescent="0.25">
      <c r="A387">
        <v>386</v>
      </c>
      <c r="B387" t="s">
        <v>548</v>
      </c>
      <c r="C387" t="s">
        <v>18</v>
      </c>
      <c r="D387" t="s">
        <v>19</v>
      </c>
      <c r="E387" t="s">
        <v>64</v>
      </c>
      <c r="F387" t="s">
        <v>66</v>
      </c>
      <c r="G387">
        <v>3</v>
      </c>
      <c r="H387">
        <v>1004</v>
      </c>
      <c r="I387">
        <v>1225</v>
      </c>
      <c r="J387">
        <v>1.1000000000000001</v>
      </c>
      <c r="K387">
        <v>1498</v>
      </c>
      <c r="L387">
        <v>550000</v>
      </c>
      <c r="M387">
        <v>671000</v>
      </c>
      <c r="N387">
        <v>9</v>
      </c>
      <c r="O387">
        <v>2.6</v>
      </c>
      <c r="P387" t="s">
        <v>37</v>
      </c>
      <c r="Q387" t="s">
        <v>28</v>
      </c>
    </row>
    <row r="388" spans="1:17" x14ac:dyDescent="0.25">
      <c r="A388">
        <v>387</v>
      </c>
      <c r="B388" t="s">
        <v>549</v>
      </c>
      <c r="C388" t="s">
        <v>57</v>
      </c>
      <c r="D388" t="s">
        <v>19</v>
      </c>
      <c r="E388" t="s">
        <v>58</v>
      </c>
      <c r="F388" t="s">
        <v>20</v>
      </c>
      <c r="G388">
        <v>5.0999999999999996</v>
      </c>
      <c r="H388">
        <v>5790</v>
      </c>
      <c r="I388">
        <v>6734</v>
      </c>
      <c r="J388">
        <v>1.1000000000000001</v>
      </c>
      <c r="K388">
        <v>2299</v>
      </c>
      <c r="L388">
        <v>286000</v>
      </c>
      <c r="M388">
        <v>3300000</v>
      </c>
      <c r="N388">
        <v>62</v>
      </c>
      <c r="O388">
        <v>2.6</v>
      </c>
      <c r="P388" t="s">
        <v>37</v>
      </c>
      <c r="Q388" t="s">
        <v>28</v>
      </c>
    </row>
    <row r="389" spans="1:17" x14ac:dyDescent="0.25">
      <c r="A389">
        <v>388</v>
      </c>
      <c r="B389" t="s">
        <v>550</v>
      </c>
      <c r="C389" t="s">
        <v>18</v>
      </c>
      <c r="D389" t="s">
        <v>19</v>
      </c>
      <c r="E389" t="s">
        <v>284</v>
      </c>
      <c r="F389" t="s">
        <v>42</v>
      </c>
      <c r="G389">
        <v>7.6</v>
      </c>
      <c r="H389">
        <v>2240</v>
      </c>
      <c r="I389">
        <v>19066</v>
      </c>
      <c r="J389">
        <v>1.2</v>
      </c>
      <c r="K389">
        <v>13316</v>
      </c>
      <c r="L389">
        <v>611000</v>
      </c>
      <c r="M389">
        <v>52800000</v>
      </c>
      <c r="N389">
        <v>101</v>
      </c>
      <c r="O389">
        <v>4.5</v>
      </c>
      <c r="P389" t="s">
        <v>28</v>
      </c>
      <c r="Q389" t="s">
        <v>28</v>
      </c>
    </row>
    <row r="390" spans="1:17" x14ac:dyDescent="0.25">
      <c r="A390">
        <v>389</v>
      </c>
      <c r="B390" t="s">
        <v>551</v>
      </c>
      <c r="C390" t="s">
        <v>18</v>
      </c>
      <c r="D390" t="s">
        <v>19</v>
      </c>
      <c r="E390" t="s">
        <v>30</v>
      </c>
      <c r="F390" t="s">
        <v>21</v>
      </c>
      <c r="G390">
        <v>8</v>
      </c>
      <c r="H390">
        <v>5810</v>
      </c>
      <c r="I390">
        <v>45247</v>
      </c>
      <c r="J390">
        <v>1</v>
      </c>
      <c r="K390">
        <v>14807</v>
      </c>
      <c r="L390">
        <v>1260000</v>
      </c>
      <c r="M390">
        <v>98000000</v>
      </c>
      <c r="N390">
        <v>30</v>
      </c>
      <c r="O390">
        <v>5.2</v>
      </c>
      <c r="P390" t="s">
        <v>27</v>
      </c>
      <c r="Q390" t="s">
        <v>23</v>
      </c>
    </row>
    <row r="391" spans="1:17" x14ac:dyDescent="0.25">
      <c r="A391">
        <v>390</v>
      </c>
      <c r="B391" t="s">
        <v>552</v>
      </c>
      <c r="C391" t="s">
        <v>18</v>
      </c>
      <c r="D391" t="s">
        <v>19</v>
      </c>
      <c r="E391" t="s">
        <v>342</v>
      </c>
      <c r="F391" t="s">
        <v>39</v>
      </c>
      <c r="G391">
        <v>4.9000000000000004</v>
      </c>
      <c r="H391">
        <v>9500</v>
      </c>
      <c r="I391">
        <v>11469</v>
      </c>
      <c r="J391">
        <v>1.2</v>
      </c>
      <c r="K391">
        <v>8186</v>
      </c>
      <c r="L391">
        <v>1390000</v>
      </c>
      <c r="M391">
        <v>16700000</v>
      </c>
      <c r="N391">
        <v>116</v>
      </c>
      <c r="O391">
        <v>4.7</v>
      </c>
      <c r="P391" t="s">
        <v>37</v>
      </c>
      <c r="Q391" t="s">
        <v>27</v>
      </c>
    </row>
    <row r="392" spans="1:17" x14ac:dyDescent="0.25">
      <c r="A392">
        <v>391</v>
      </c>
      <c r="B392" t="s">
        <v>553</v>
      </c>
      <c r="C392" t="s">
        <v>18</v>
      </c>
      <c r="D392" t="s">
        <v>19</v>
      </c>
      <c r="E392" t="s">
        <v>20</v>
      </c>
      <c r="F392" t="s">
        <v>335</v>
      </c>
      <c r="G392">
        <v>6.2</v>
      </c>
      <c r="H392">
        <v>126</v>
      </c>
      <c r="I392">
        <v>2324</v>
      </c>
      <c r="J392">
        <v>1.5</v>
      </c>
      <c r="K392">
        <v>3985</v>
      </c>
      <c r="L392">
        <v>894000</v>
      </c>
      <c r="M392">
        <v>1650000</v>
      </c>
      <c r="N392">
        <v>30</v>
      </c>
      <c r="O392">
        <v>2.9</v>
      </c>
      <c r="P392" t="s">
        <v>28</v>
      </c>
      <c r="Q392" t="s">
        <v>37</v>
      </c>
    </row>
    <row r="393" spans="1:17" x14ac:dyDescent="0.25">
      <c r="A393">
        <v>392</v>
      </c>
      <c r="B393" t="s">
        <v>554</v>
      </c>
      <c r="C393" t="s">
        <v>68</v>
      </c>
      <c r="D393" t="s">
        <v>19</v>
      </c>
      <c r="E393" t="s">
        <v>20</v>
      </c>
      <c r="F393" t="s">
        <v>354</v>
      </c>
      <c r="G393">
        <v>7.1</v>
      </c>
      <c r="H393">
        <v>750</v>
      </c>
      <c r="I393">
        <v>20321</v>
      </c>
      <c r="J393">
        <v>1.6</v>
      </c>
      <c r="K393">
        <v>17003</v>
      </c>
      <c r="L393">
        <v>264000</v>
      </c>
      <c r="M393">
        <v>62800000</v>
      </c>
      <c r="N393">
        <v>444</v>
      </c>
      <c r="O393">
        <v>6.1</v>
      </c>
      <c r="P393" t="s">
        <v>28</v>
      </c>
      <c r="Q393" t="s">
        <v>23</v>
      </c>
    </row>
    <row r="394" spans="1:17" x14ac:dyDescent="0.25">
      <c r="A394">
        <v>393</v>
      </c>
      <c r="B394" t="s">
        <v>555</v>
      </c>
      <c r="C394" t="s">
        <v>50</v>
      </c>
      <c r="D394" t="s">
        <v>19</v>
      </c>
      <c r="E394" t="s">
        <v>64</v>
      </c>
      <c r="F394" t="s">
        <v>43</v>
      </c>
      <c r="G394">
        <v>6.6</v>
      </c>
      <c r="H394">
        <v>9870</v>
      </c>
      <c r="I394">
        <v>35775</v>
      </c>
      <c r="J394">
        <v>1.5</v>
      </c>
      <c r="K394">
        <v>1212</v>
      </c>
      <c r="L394">
        <v>1720000</v>
      </c>
      <c r="M394">
        <v>61700000</v>
      </c>
      <c r="N394">
        <v>80</v>
      </c>
      <c r="O394">
        <v>4.7</v>
      </c>
      <c r="P394" t="s">
        <v>28</v>
      </c>
      <c r="Q394" t="s">
        <v>28</v>
      </c>
    </row>
    <row r="395" spans="1:17" x14ac:dyDescent="0.25">
      <c r="A395">
        <v>394</v>
      </c>
      <c r="B395" t="s">
        <v>556</v>
      </c>
      <c r="C395" t="s">
        <v>18</v>
      </c>
      <c r="D395" t="s">
        <v>19</v>
      </c>
      <c r="E395" t="s">
        <v>55</v>
      </c>
      <c r="F395" t="s">
        <v>20</v>
      </c>
      <c r="G395">
        <v>7.8</v>
      </c>
      <c r="H395">
        <v>2250</v>
      </c>
      <c r="I395">
        <v>13149</v>
      </c>
      <c r="J395">
        <v>1.4</v>
      </c>
      <c r="K395">
        <v>16655</v>
      </c>
      <c r="L395">
        <v>526000</v>
      </c>
      <c r="M395">
        <v>30800000</v>
      </c>
      <c r="N395">
        <v>293</v>
      </c>
      <c r="O395">
        <v>6.2</v>
      </c>
      <c r="P395" t="s">
        <v>28</v>
      </c>
      <c r="Q395" t="s">
        <v>28</v>
      </c>
    </row>
    <row r="396" spans="1:17" x14ac:dyDescent="0.25">
      <c r="A396">
        <v>395</v>
      </c>
      <c r="B396" t="s">
        <v>557</v>
      </c>
      <c r="C396" t="s">
        <v>57</v>
      </c>
      <c r="D396" t="s">
        <v>19</v>
      </c>
      <c r="E396" t="s">
        <v>30</v>
      </c>
      <c r="F396" t="s">
        <v>71</v>
      </c>
      <c r="G396">
        <v>4.8</v>
      </c>
      <c r="H396">
        <v>3300</v>
      </c>
      <c r="I396">
        <v>5620</v>
      </c>
      <c r="J396">
        <v>1.1000000000000001</v>
      </c>
      <c r="K396">
        <v>3012</v>
      </c>
      <c r="L396">
        <v>242000</v>
      </c>
      <c r="M396">
        <v>415000</v>
      </c>
      <c r="N396">
        <v>39</v>
      </c>
      <c r="O396">
        <v>1.6</v>
      </c>
      <c r="P396" t="s">
        <v>34</v>
      </c>
      <c r="Q396" t="s">
        <v>28</v>
      </c>
    </row>
    <row r="397" spans="1:17" x14ac:dyDescent="0.25">
      <c r="A397">
        <v>396</v>
      </c>
      <c r="B397" t="s">
        <v>558</v>
      </c>
      <c r="C397" t="s">
        <v>36</v>
      </c>
      <c r="D397" t="s">
        <v>19</v>
      </c>
      <c r="E397" t="s">
        <v>559</v>
      </c>
      <c r="F397" t="s">
        <v>20</v>
      </c>
      <c r="G397">
        <v>20.100000000000001</v>
      </c>
      <c r="H397">
        <v>1252</v>
      </c>
      <c r="I397">
        <v>17286</v>
      </c>
      <c r="J397">
        <v>1.5</v>
      </c>
      <c r="K397">
        <v>23983</v>
      </c>
      <c r="L397">
        <v>1040000</v>
      </c>
      <c r="M397">
        <v>14300000</v>
      </c>
      <c r="N397">
        <v>36</v>
      </c>
      <c r="O397">
        <v>5.8</v>
      </c>
      <c r="P397" t="s">
        <v>28</v>
      </c>
      <c r="Q397" t="s">
        <v>28</v>
      </c>
    </row>
    <row r="398" spans="1:17" x14ac:dyDescent="0.25">
      <c r="A398">
        <v>397</v>
      </c>
      <c r="B398" t="s">
        <v>560</v>
      </c>
      <c r="C398" t="s">
        <v>73</v>
      </c>
      <c r="D398" t="s">
        <v>19</v>
      </c>
      <c r="E398" t="s">
        <v>78</v>
      </c>
      <c r="G398">
        <v>19.2</v>
      </c>
      <c r="H398">
        <v>740</v>
      </c>
      <c r="I398">
        <v>0</v>
      </c>
      <c r="J398">
        <v>1</v>
      </c>
      <c r="K398">
        <v>1350</v>
      </c>
      <c r="L398">
        <v>1600</v>
      </c>
      <c r="M398">
        <v>0</v>
      </c>
      <c r="N398">
        <v>1</v>
      </c>
      <c r="O398">
        <v>2.6</v>
      </c>
      <c r="P398" t="s">
        <v>34</v>
      </c>
      <c r="Q398" t="s">
        <v>34</v>
      </c>
    </row>
    <row r="399" spans="1:17" x14ac:dyDescent="0.25">
      <c r="A399">
        <v>398</v>
      </c>
      <c r="B399" t="s">
        <v>561</v>
      </c>
      <c r="C399" t="s">
        <v>18</v>
      </c>
      <c r="D399" t="s">
        <v>19</v>
      </c>
      <c r="E399" t="s">
        <v>25</v>
      </c>
      <c r="F399" t="s">
        <v>66</v>
      </c>
      <c r="G399">
        <v>4.9000000000000004</v>
      </c>
      <c r="H399">
        <v>9490</v>
      </c>
      <c r="I399">
        <v>660</v>
      </c>
      <c r="J399">
        <v>1.3</v>
      </c>
      <c r="K399">
        <v>1412</v>
      </c>
      <c r="L399">
        <v>275000</v>
      </c>
      <c r="M399">
        <v>19300</v>
      </c>
      <c r="N399">
        <v>19</v>
      </c>
      <c r="O399">
        <v>1.7</v>
      </c>
      <c r="P399" t="s">
        <v>28</v>
      </c>
      <c r="Q399" t="s">
        <v>28</v>
      </c>
    </row>
    <row r="400" spans="1:17" x14ac:dyDescent="0.25">
      <c r="A400">
        <v>399</v>
      </c>
      <c r="B400" t="s">
        <v>562</v>
      </c>
      <c r="C400" t="s">
        <v>18</v>
      </c>
      <c r="D400" t="s">
        <v>19</v>
      </c>
      <c r="E400" t="s">
        <v>30</v>
      </c>
      <c r="F400" t="s">
        <v>20</v>
      </c>
      <c r="G400">
        <v>6.3</v>
      </c>
      <c r="H400">
        <v>4370</v>
      </c>
      <c r="I400">
        <v>24839</v>
      </c>
      <c r="J400">
        <v>1.3</v>
      </c>
      <c r="K400">
        <v>10343</v>
      </c>
      <c r="L400">
        <v>826000</v>
      </c>
      <c r="M400">
        <v>46900000</v>
      </c>
      <c r="N400">
        <v>41</v>
      </c>
      <c r="O400">
        <v>4.2</v>
      </c>
      <c r="P400" t="s">
        <v>28</v>
      </c>
      <c r="Q400" t="s">
        <v>23</v>
      </c>
    </row>
    <row r="401" spans="1:17" x14ac:dyDescent="0.25">
      <c r="A401">
        <v>400</v>
      </c>
      <c r="B401" t="s">
        <v>563</v>
      </c>
      <c r="C401" t="s">
        <v>36</v>
      </c>
      <c r="D401" t="s">
        <v>19</v>
      </c>
      <c r="E401" t="s">
        <v>20</v>
      </c>
      <c r="F401" t="s">
        <v>64</v>
      </c>
      <c r="G401">
        <v>6</v>
      </c>
      <c r="H401">
        <v>1933</v>
      </c>
      <c r="I401">
        <v>28164</v>
      </c>
      <c r="J401">
        <v>3.1</v>
      </c>
      <c r="K401">
        <v>14494</v>
      </c>
      <c r="L401">
        <v>5580000</v>
      </c>
      <c r="M401">
        <v>82400000</v>
      </c>
      <c r="N401">
        <v>539</v>
      </c>
      <c r="O401">
        <v>6.2</v>
      </c>
      <c r="P401" t="s">
        <v>37</v>
      </c>
      <c r="Q401" t="s">
        <v>23</v>
      </c>
    </row>
    <row r="402" spans="1:17" x14ac:dyDescent="0.25">
      <c r="A402">
        <v>401</v>
      </c>
      <c r="B402" t="s">
        <v>564</v>
      </c>
      <c r="C402" t="s">
        <v>153</v>
      </c>
      <c r="D402" t="s">
        <v>19</v>
      </c>
      <c r="E402" t="s">
        <v>45</v>
      </c>
      <c r="F402" t="s">
        <v>20</v>
      </c>
      <c r="G402">
        <v>5.9</v>
      </c>
      <c r="H402">
        <v>1590</v>
      </c>
      <c r="I402">
        <v>289</v>
      </c>
      <c r="J402">
        <v>1.5</v>
      </c>
      <c r="K402">
        <v>9401</v>
      </c>
      <c r="L402">
        <v>293000</v>
      </c>
      <c r="M402">
        <v>5310000</v>
      </c>
      <c r="N402">
        <v>80</v>
      </c>
      <c r="O402">
        <v>4.0999999999999996</v>
      </c>
      <c r="P402" t="s">
        <v>37</v>
      </c>
      <c r="Q402" t="s">
        <v>34</v>
      </c>
    </row>
    <row r="403" spans="1:17" x14ac:dyDescent="0.25">
      <c r="A403">
        <v>402</v>
      </c>
      <c r="B403" t="s">
        <v>565</v>
      </c>
      <c r="C403" t="s">
        <v>52</v>
      </c>
      <c r="D403" t="s">
        <v>19</v>
      </c>
      <c r="E403" t="s">
        <v>53</v>
      </c>
      <c r="F403" t="s">
        <v>66</v>
      </c>
      <c r="G403">
        <v>9.9</v>
      </c>
      <c r="H403">
        <v>1668</v>
      </c>
      <c r="I403">
        <v>0</v>
      </c>
      <c r="J403">
        <v>1.1000000000000001</v>
      </c>
      <c r="K403">
        <v>3060</v>
      </c>
      <c r="L403">
        <v>55200</v>
      </c>
      <c r="M403">
        <v>0</v>
      </c>
      <c r="N403">
        <v>2</v>
      </c>
      <c r="O403">
        <v>0.5</v>
      </c>
      <c r="P403" t="s">
        <v>37</v>
      </c>
      <c r="Q403" t="s">
        <v>31</v>
      </c>
    </row>
    <row r="404" spans="1:17" x14ac:dyDescent="0.25">
      <c r="A404">
        <v>403</v>
      </c>
      <c r="B404" t="s">
        <v>566</v>
      </c>
      <c r="C404" t="s">
        <v>18</v>
      </c>
      <c r="D404" t="s">
        <v>19</v>
      </c>
      <c r="E404" t="s">
        <v>20</v>
      </c>
      <c r="F404" t="s">
        <v>143</v>
      </c>
      <c r="G404">
        <v>5.5</v>
      </c>
      <c r="H404">
        <v>8630</v>
      </c>
      <c r="I404">
        <v>21836</v>
      </c>
      <c r="J404">
        <v>1.1000000000000001</v>
      </c>
      <c r="K404">
        <v>8045</v>
      </c>
      <c r="L404">
        <v>1220000</v>
      </c>
      <c r="M404">
        <v>33200000</v>
      </c>
      <c r="N404">
        <v>51</v>
      </c>
      <c r="O404">
        <v>3.9</v>
      </c>
      <c r="P404" t="s">
        <v>37</v>
      </c>
      <c r="Q404" t="s">
        <v>27</v>
      </c>
    </row>
    <row r="405" spans="1:17" x14ac:dyDescent="0.25">
      <c r="A405">
        <v>404</v>
      </c>
      <c r="B405" t="s">
        <v>567</v>
      </c>
      <c r="C405" t="s">
        <v>36</v>
      </c>
      <c r="D405" t="s">
        <v>19</v>
      </c>
      <c r="E405" t="s">
        <v>20</v>
      </c>
      <c r="F405" t="s">
        <v>91</v>
      </c>
      <c r="G405">
        <v>2.7</v>
      </c>
      <c r="H405">
        <v>2620</v>
      </c>
      <c r="I405">
        <v>1736</v>
      </c>
      <c r="J405">
        <v>1.4</v>
      </c>
      <c r="K405">
        <v>3142</v>
      </c>
      <c r="L405">
        <v>363000</v>
      </c>
      <c r="M405">
        <v>2410000</v>
      </c>
      <c r="N405">
        <v>29</v>
      </c>
      <c r="O405">
        <v>4.4000000000000004</v>
      </c>
      <c r="P405" t="s">
        <v>34</v>
      </c>
      <c r="Q405" t="s">
        <v>22</v>
      </c>
    </row>
    <row r="406" spans="1:17" x14ac:dyDescent="0.25">
      <c r="A406">
        <v>405</v>
      </c>
      <c r="B406" t="s">
        <v>568</v>
      </c>
      <c r="C406" t="s">
        <v>18</v>
      </c>
      <c r="D406" t="s">
        <v>19</v>
      </c>
      <c r="E406" t="s">
        <v>71</v>
      </c>
      <c r="F406" t="s">
        <v>86</v>
      </c>
      <c r="G406">
        <v>5.7</v>
      </c>
      <c r="H406">
        <v>3580</v>
      </c>
      <c r="I406">
        <v>1475</v>
      </c>
      <c r="J406">
        <v>1.2</v>
      </c>
      <c r="K406">
        <v>10161</v>
      </c>
      <c r="L406">
        <v>655000</v>
      </c>
      <c r="M406">
        <v>2700000</v>
      </c>
      <c r="N406">
        <v>109</v>
      </c>
      <c r="O406">
        <v>5</v>
      </c>
      <c r="P406" t="s">
        <v>23</v>
      </c>
      <c r="Q406" t="s">
        <v>37</v>
      </c>
    </row>
    <row r="407" spans="1:17" x14ac:dyDescent="0.25">
      <c r="A407">
        <v>406</v>
      </c>
      <c r="B407" t="s">
        <v>569</v>
      </c>
      <c r="C407" t="s">
        <v>57</v>
      </c>
      <c r="D407" t="s">
        <v>19</v>
      </c>
      <c r="E407" t="s">
        <v>39</v>
      </c>
      <c r="F407" t="s">
        <v>43</v>
      </c>
      <c r="G407">
        <v>3.5</v>
      </c>
      <c r="H407">
        <v>1310</v>
      </c>
      <c r="I407">
        <v>2083</v>
      </c>
      <c r="J407">
        <v>1.2</v>
      </c>
      <c r="K407">
        <v>6668</v>
      </c>
      <c r="L407">
        <v>267000</v>
      </c>
      <c r="M407">
        <v>4240000</v>
      </c>
      <c r="N407">
        <v>274</v>
      </c>
      <c r="O407">
        <v>5.3</v>
      </c>
      <c r="P407" t="s">
        <v>28</v>
      </c>
      <c r="Q407" t="s">
        <v>28</v>
      </c>
    </row>
    <row r="408" spans="1:17" x14ac:dyDescent="0.25">
      <c r="A408">
        <v>407</v>
      </c>
      <c r="B408" t="s">
        <v>570</v>
      </c>
      <c r="C408" t="s">
        <v>36</v>
      </c>
      <c r="D408" t="s">
        <v>19</v>
      </c>
      <c r="E408" t="s">
        <v>30</v>
      </c>
      <c r="F408" t="s">
        <v>20</v>
      </c>
      <c r="G408">
        <v>4.8</v>
      </c>
      <c r="H408">
        <v>7720</v>
      </c>
      <c r="I408">
        <v>2006</v>
      </c>
      <c r="J408">
        <v>2.2999999999999998</v>
      </c>
      <c r="K408">
        <v>4392</v>
      </c>
      <c r="L408">
        <v>732000</v>
      </c>
      <c r="M408">
        <v>1900000</v>
      </c>
      <c r="N408">
        <v>115</v>
      </c>
      <c r="O408">
        <v>3.2</v>
      </c>
      <c r="P408" t="s">
        <v>27</v>
      </c>
      <c r="Q408" t="s">
        <v>28</v>
      </c>
    </row>
    <row r="409" spans="1:17" x14ac:dyDescent="0.25">
      <c r="A409">
        <v>408</v>
      </c>
      <c r="B409" t="s">
        <v>571</v>
      </c>
      <c r="C409" t="s">
        <v>41</v>
      </c>
      <c r="D409" t="s">
        <v>19</v>
      </c>
      <c r="E409" t="s">
        <v>81</v>
      </c>
      <c r="F409" t="s">
        <v>572</v>
      </c>
      <c r="G409">
        <v>6.9</v>
      </c>
      <c r="H409">
        <v>2240</v>
      </c>
      <c r="I409">
        <v>847</v>
      </c>
      <c r="J409">
        <v>1.3</v>
      </c>
      <c r="K409">
        <v>15457</v>
      </c>
      <c r="L409">
        <v>804000</v>
      </c>
      <c r="M409">
        <v>30400000</v>
      </c>
      <c r="N409">
        <v>92</v>
      </c>
      <c r="O409">
        <v>5.7</v>
      </c>
      <c r="P409" t="s">
        <v>28</v>
      </c>
      <c r="Q409" t="s">
        <v>28</v>
      </c>
    </row>
    <row r="410" spans="1:17" x14ac:dyDescent="0.25">
      <c r="A410">
        <v>409</v>
      </c>
      <c r="B410" t="s">
        <v>573</v>
      </c>
      <c r="C410" t="s">
        <v>73</v>
      </c>
      <c r="D410" t="s">
        <v>19</v>
      </c>
      <c r="E410" t="s">
        <v>30</v>
      </c>
      <c r="F410" t="s">
        <v>78</v>
      </c>
      <c r="G410">
        <v>5.8</v>
      </c>
      <c r="H410">
        <v>1780</v>
      </c>
      <c r="I410">
        <v>1451</v>
      </c>
      <c r="J410">
        <v>1.4</v>
      </c>
      <c r="K410">
        <v>5592</v>
      </c>
      <c r="L410">
        <v>163000</v>
      </c>
      <c r="M410">
        <v>1340000</v>
      </c>
      <c r="N410">
        <v>25</v>
      </c>
      <c r="O410">
        <v>3.9</v>
      </c>
      <c r="P410" t="s">
        <v>31</v>
      </c>
      <c r="Q410" t="s">
        <v>27</v>
      </c>
    </row>
    <row r="411" spans="1:17" x14ac:dyDescent="0.25">
      <c r="A411">
        <v>410</v>
      </c>
      <c r="B411" t="s">
        <v>574</v>
      </c>
      <c r="C411" t="s">
        <v>50</v>
      </c>
      <c r="D411" t="s">
        <v>19</v>
      </c>
      <c r="E411" t="s">
        <v>20</v>
      </c>
      <c r="F411" t="s">
        <v>55</v>
      </c>
      <c r="G411">
        <v>7.5</v>
      </c>
      <c r="H411">
        <v>3680</v>
      </c>
      <c r="I411">
        <v>1762</v>
      </c>
      <c r="J411">
        <v>2.4</v>
      </c>
      <c r="K411">
        <v>6296</v>
      </c>
      <c r="L411">
        <v>327000</v>
      </c>
      <c r="M411">
        <v>1560000</v>
      </c>
      <c r="N411">
        <v>119</v>
      </c>
      <c r="O411">
        <v>3.4</v>
      </c>
      <c r="P411" t="s">
        <v>22</v>
      </c>
      <c r="Q411" t="s">
        <v>34</v>
      </c>
    </row>
    <row r="412" spans="1:17" x14ac:dyDescent="0.25">
      <c r="A412">
        <v>411</v>
      </c>
      <c r="B412" t="s">
        <v>575</v>
      </c>
      <c r="C412" t="s">
        <v>18</v>
      </c>
      <c r="D412" t="s">
        <v>19</v>
      </c>
      <c r="E412" t="s">
        <v>39</v>
      </c>
      <c r="F412" t="s">
        <v>43</v>
      </c>
      <c r="G412">
        <v>6.1</v>
      </c>
      <c r="H412">
        <v>1675</v>
      </c>
      <c r="I412">
        <v>19614</v>
      </c>
      <c r="J412">
        <v>2.2999999999999998</v>
      </c>
      <c r="K412">
        <v>7796</v>
      </c>
      <c r="L412">
        <v>2190000</v>
      </c>
      <c r="M412">
        <v>25600000</v>
      </c>
      <c r="N412">
        <v>159</v>
      </c>
      <c r="O412">
        <v>4.2</v>
      </c>
      <c r="P412" t="s">
        <v>37</v>
      </c>
      <c r="Q412" t="s">
        <v>23</v>
      </c>
    </row>
    <row r="413" spans="1:17" x14ac:dyDescent="0.25">
      <c r="A413">
        <v>412</v>
      </c>
      <c r="B413" t="s">
        <v>576</v>
      </c>
      <c r="C413" t="s">
        <v>18</v>
      </c>
      <c r="D413" t="s">
        <v>19</v>
      </c>
      <c r="E413" t="s">
        <v>20</v>
      </c>
      <c r="F413" t="s">
        <v>55</v>
      </c>
      <c r="G413">
        <v>3.4</v>
      </c>
      <c r="H413">
        <v>1462</v>
      </c>
      <c r="I413">
        <v>8318</v>
      </c>
      <c r="J413">
        <v>1.7</v>
      </c>
      <c r="K413">
        <v>4654</v>
      </c>
      <c r="L413">
        <v>1860000</v>
      </c>
      <c r="M413">
        <v>10600000</v>
      </c>
      <c r="N413">
        <v>376</v>
      </c>
      <c r="O413">
        <v>5.2</v>
      </c>
      <c r="P413" t="s">
        <v>27</v>
      </c>
      <c r="Q413" t="s">
        <v>37</v>
      </c>
    </row>
    <row r="414" spans="1:17" x14ac:dyDescent="0.25">
      <c r="A414">
        <v>413</v>
      </c>
      <c r="B414" t="s">
        <v>577</v>
      </c>
      <c r="C414" t="s">
        <v>73</v>
      </c>
      <c r="D414" t="s">
        <v>19</v>
      </c>
      <c r="E414" t="s">
        <v>78</v>
      </c>
      <c r="F414" t="s">
        <v>55</v>
      </c>
      <c r="G414">
        <v>19.600000000000001</v>
      </c>
      <c r="H414">
        <v>2320</v>
      </c>
      <c r="I414">
        <v>350</v>
      </c>
      <c r="J414">
        <v>1.1000000000000001</v>
      </c>
      <c r="K414">
        <v>5822</v>
      </c>
      <c r="L414">
        <v>47800</v>
      </c>
      <c r="M414">
        <v>7200</v>
      </c>
      <c r="N414">
        <v>11</v>
      </c>
      <c r="O414">
        <v>1.2</v>
      </c>
      <c r="P414" t="s">
        <v>31</v>
      </c>
      <c r="Q414" t="s">
        <v>23</v>
      </c>
    </row>
    <row r="415" spans="1:17" x14ac:dyDescent="0.25">
      <c r="A415">
        <v>414</v>
      </c>
      <c r="B415" t="s">
        <v>578</v>
      </c>
      <c r="C415" t="s">
        <v>36</v>
      </c>
      <c r="D415" t="s">
        <v>19</v>
      </c>
      <c r="E415" t="s">
        <v>39</v>
      </c>
      <c r="F415" t="s">
        <v>30</v>
      </c>
      <c r="G415">
        <v>4</v>
      </c>
      <c r="H415">
        <v>3700</v>
      </c>
      <c r="I415">
        <v>30015</v>
      </c>
      <c r="J415">
        <v>1.3</v>
      </c>
      <c r="K415">
        <v>8018</v>
      </c>
      <c r="L415">
        <v>1070000</v>
      </c>
      <c r="M415">
        <v>79800000</v>
      </c>
      <c r="N415">
        <v>525</v>
      </c>
      <c r="O415">
        <v>5.0999999999999996</v>
      </c>
      <c r="P415" t="s">
        <v>27</v>
      </c>
      <c r="Q415" t="s">
        <v>28</v>
      </c>
    </row>
    <row r="416" spans="1:17" x14ac:dyDescent="0.25">
      <c r="A416">
        <v>415</v>
      </c>
      <c r="B416" t="s">
        <v>579</v>
      </c>
      <c r="C416" t="s">
        <v>52</v>
      </c>
      <c r="D416" t="s">
        <v>19</v>
      </c>
      <c r="E416" t="s">
        <v>53</v>
      </c>
      <c r="F416" t="s">
        <v>20</v>
      </c>
      <c r="G416">
        <v>3.8</v>
      </c>
      <c r="H416">
        <v>4460</v>
      </c>
      <c r="I416">
        <v>6927</v>
      </c>
      <c r="J416">
        <v>1.6</v>
      </c>
      <c r="K416">
        <v>2137</v>
      </c>
      <c r="L416">
        <v>255000</v>
      </c>
      <c r="M416">
        <v>3950000</v>
      </c>
      <c r="N416">
        <v>60</v>
      </c>
      <c r="O416">
        <v>1.4</v>
      </c>
      <c r="P416" t="s">
        <v>28</v>
      </c>
      <c r="Q416" t="s">
        <v>23</v>
      </c>
    </row>
    <row r="417" spans="1:17" x14ac:dyDescent="0.25">
      <c r="A417">
        <v>416</v>
      </c>
      <c r="B417" t="s">
        <v>580</v>
      </c>
      <c r="C417" t="s">
        <v>73</v>
      </c>
      <c r="D417" t="s">
        <v>19</v>
      </c>
      <c r="E417" t="s">
        <v>78</v>
      </c>
      <c r="G417">
        <v>20.399999999999999</v>
      </c>
      <c r="H417">
        <v>310</v>
      </c>
      <c r="I417">
        <v>0</v>
      </c>
      <c r="J417">
        <v>1</v>
      </c>
      <c r="K417">
        <v>1630</v>
      </c>
      <c r="L417">
        <v>1500</v>
      </c>
      <c r="M417">
        <v>0</v>
      </c>
      <c r="N417">
        <v>1</v>
      </c>
      <c r="O417">
        <v>2.2999999999999998</v>
      </c>
      <c r="P417" t="s">
        <v>22</v>
      </c>
      <c r="Q417" t="s">
        <v>31</v>
      </c>
    </row>
    <row r="418" spans="1:17" x14ac:dyDescent="0.25">
      <c r="A418">
        <v>417</v>
      </c>
      <c r="B418" t="s">
        <v>581</v>
      </c>
      <c r="C418" t="s">
        <v>18</v>
      </c>
      <c r="D418" t="s">
        <v>19</v>
      </c>
      <c r="E418" t="s">
        <v>305</v>
      </c>
      <c r="F418" t="s">
        <v>582</v>
      </c>
      <c r="G418">
        <v>4.2</v>
      </c>
      <c r="H418">
        <v>6100</v>
      </c>
      <c r="I418">
        <v>2761</v>
      </c>
      <c r="J418">
        <v>1.1000000000000001</v>
      </c>
      <c r="K418">
        <v>2494</v>
      </c>
      <c r="L418">
        <v>356000</v>
      </c>
      <c r="M418">
        <v>1610000</v>
      </c>
      <c r="N418">
        <v>33</v>
      </c>
      <c r="O418">
        <v>1.9</v>
      </c>
      <c r="P418" t="s">
        <v>37</v>
      </c>
      <c r="Q418" t="s">
        <v>22</v>
      </c>
    </row>
    <row r="419" spans="1:17" x14ac:dyDescent="0.25">
      <c r="A419">
        <v>418</v>
      </c>
      <c r="B419" t="s">
        <v>583</v>
      </c>
      <c r="C419" t="s">
        <v>50</v>
      </c>
      <c r="D419" t="s">
        <v>19</v>
      </c>
      <c r="E419" t="s">
        <v>20</v>
      </c>
      <c r="F419" t="s">
        <v>143</v>
      </c>
      <c r="G419">
        <v>4.3</v>
      </c>
      <c r="H419">
        <v>3250</v>
      </c>
      <c r="I419">
        <v>1166</v>
      </c>
      <c r="J419">
        <v>1</v>
      </c>
      <c r="K419">
        <v>2841</v>
      </c>
      <c r="L419">
        <v>215000</v>
      </c>
      <c r="M419">
        <v>773000</v>
      </c>
      <c r="N419">
        <v>16</v>
      </c>
      <c r="O419">
        <v>1.9</v>
      </c>
      <c r="P419" t="s">
        <v>31</v>
      </c>
      <c r="Q419" t="s">
        <v>28</v>
      </c>
    </row>
    <row r="420" spans="1:17" x14ac:dyDescent="0.25">
      <c r="A420">
        <v>419</v>
      </c>
      <c r="B420" t="s">
        <v>584</v>
      </c>
      <c r="C420" t="s">
        <v>52</v>
      </c>
      <c r="D420" t="s">
        <v>19</v>
      </c>
      <c r="E420" t="s">
        <v>585</v>
      </c>
      <c r="G420">
        <v>8.1999999999999993</v>
      </c>
      <c r="H420">
        <v>30</v>
      </c>
      <c r="I420">
        <v>0</v>
      </c>
      <c r="J420">
        <v>1</v>
      </c>
      <c r="K420">
        <v>160</v>
      </c>
      <c r="L420">
        <v>280</v>
      </c>
      <c r="M420">
        <v>0</v>
      </c>
      <c r="N420">
        <v>1</v>
      </c>
      <c r="O420">
        <v>2</v>
      </c>
      <c r="P420" t="s">
        <v>27</v>
      </c>
      <c r="Q420" t="s">
        <v>37</v>
      </c>
    </row>
    <row r="421" spans="1:17" x14ac:dyDescent="0.25">
      <c r="A421">
        <v>420</v>
      </c>
      <c r="B421" t="s">
        <v>586</v>
      </c>
      <c r="C421" t="s">
        <v>50</v>
      </c>
      <c r="D421" t="s">
        <v>19</v>
      </c>
      <c r="E421" t="s">
        <v>81</v>
      </c>
      <c r="F421" t="s">
        <v>64</v>
      </c>
      <c r="G421">
        <v>6.7</v>
      </c>
      <c r="H421">
        <v>4320</v>
      </c>
      <c r="I421">
        <v>8098</v>
      </c>
      <c r="J421">
        <v>2.1</v>
      </c>
      <c r="K421">
        <v>10976</v>
      </c>
      <c r="L421">
        <v>715000</v>
      </c>
      <c r="M421">
        <v>12400000</v>
      </c>
      <c r="N421">
        <v>144</v>
      </c>
      <c r="O421">
        <v>4.2</v>
      </c>
      <c r="P421" t="s">
        <v>31</v>
      </c>
      <c r="Q421" t="s">
        <v>28</v>
      </c>
    </row>
    <row r="422" spans="1:17" x14ac:dyDescent="0.25">
      <c r="A422">
        <v>421</v>
      </c>
      <c r="B422" t="s">
        <v>587</v>
      </c>
      <c r="C422" t="s">
        <v>52</v>
      </c>
      <c r="D422" t="s">
        <v>19</v>
      </c>
      <c r="E422" t="s">
        <v>53</v>
      </c>
      <c r="F422" t="s">
        <v>588</v>
      </c>
      <c r="G422">
        <v>7.3</v>
      </c>
      <c r="H422">
        <v>1480</v>
      </c>
      <c r="I422">
        <v>36828</v>
      </c>
      <c r="J422">
        <v>1.9</v>
      </c>
      <c r="K422">
        <v>15004</v>
      </c>
      <c r="L422">
        <v>430000</v>
      </c>
      <c r="M422">
        <v>89700000</v>
      </c>
      <c r="N422">
        <v>737</v>
      </c>
      <c r="O422">
        <v>5.2</v>
      </c>
      <c r="P422" t="s">
        <v>28</v>
      </c>
      <c r="Q422" t="s">
        <v>28</v>
      </c>
    </row>
    <row r="423" spans="1:17" x14ac:dyDescent="0.25">
      <c r="A423">
        <v>422</v>
      </c>
      <c r="B423" t="s">
        <v>589</v>
      </c>
      <c r="C423" t="s">
        <v>84</v>
      </c>
      <c r="D423" t="s">
        <v>19</v>
      </c>
      <c r="E423" t="s">
        <v>20</v>
      </c>
      <c r="F423" t="s">
        <v>55</v>
      </c>
      <c r="G423">
        <v>3</v>
      </c>
      <c r="H423">
        <v>1296</v>
      </c>
      <c r="I423">
        <v>11838</v>
      </c>
      <c r="J423">
        <v>1.3</v>
      </c>
      <c r="K423">
        <v>2472</v>
      </c>
      <c r="L423">
        <v>1020000</v>
      </c>
      <c r="M423">
        <v>9330000</v>
      </c>
      <c r="N423">
        <v>52</v>
      </c>
      <c r="O423">
        <v>4.3</v>
      </c>
      <c r="P423" t="s">
        <v>31</v>
      </c>
      <c r="Q423" t="s">
        <v>23</v>
      </c>
    </row>
    <row r="424" spans="1:17" x14ac:dyDescent="0.25">
      <c r="A424">
        <v>423</v>
      </c>
      <c r="B424" t="s">
        <v>590</v>
      </c>
      <c r="C424" t="s">
        <v>36</v>
      </c>
      <c r="D424" t="s">
        <v>19</v>
      </c>
      <c r="E424" t="s">
        <v>55</v>
      </c>
      <c r="F424" t="s">
        <v>20</v>
      </c>
      <c r="G424">
        <v>4.5</v>
      </c>
      <c r="H424">
        <v>1480</v>
      </c>
      <c r="I424">
        <v>1544</v>
      </c>
      <c r="J424">
        <v>1.5</v>
      </c>
      <c r="K424">
        <v>6225</v>
      </c>
      <c r="L424">
        <v>209000</v>
      </c>
      <c r="M424">
        <v>2180000</v>
      </c>
      <c r="N424">
        <v>65</v>
      </c>
      <c r="O424">
        <v>4.5</v>
      </c>
      <c r="P424" t="s">
        <v>27</v>
      </c>
      <c r="Q424" t="s">
        <v>28</v>
      </c>
    </row>
    <row r="425" spans="1:17" x14ac:dyDescent="0.25">
      <c r="A425">
        <v>424</v>
      </c>
      <c r="B425" t="s">
        <v>591</v>
      </c>
      <c r="C425" t="s">
        <v>18</v>
      </c>
      <c r="D425" t="s">
        <v>19</v>
      </c>
      <c r="E425" t="s">
        <v>592</v>
      </c>
      <c r="F425" t="s">
        <v>20</v>
      </c>
      <c r="G425">
        <v>21.8</v>
      </c>
      <c r="H425">
        <v>5460</v>
      </c>
      <c r="I425">
        <v>4040</v>
      </c>
      <c r="J425">
        <v>1.8</v>
      </c>
      <c r="K425">
        <v>13847</v>
      </c>
      <c r="L425">
        <v>204000</v>
      </c>
      <c r="M425">
        <v>155000</v>
      </c>
      <c r="N425">
        <v>28</v>
      </c>
      <c r="O425">
        <v>4.3</v>
      </c>
      <c r="P425" t="s">
        <v>37</v>
      </c>
      <c r="Q425" t="s">
        <v>22</v>
      </c>
    </row>
    <row r="426" spans="1:17" x14ac:dyDescent="0.25">
      <c r="A426">
        <v>425</v>
      </c>
      <c r="B426" t="s">
        <v>593</v>
      </c>
      <c r="C426" t="s">
        <v>41</v>
      </c>
      <c r="D426" t="s">
        <v>19</v>
      </c>
      <c r="E426" t="s">
        <v>58</v>
      </c>
      <c r="F426" t="s">
        <v>43</v>
      </c>
      <c r="G426">
        <v>4.2</v>
      </c>
      <c r="H426">
        <v>5630</v>
      </c>
      <c r="I426">
        <v>8440</v>
      </c>
      <c r="J426">
        <v>1.3</v>
      </c>
      <c r="K426">
        <v>3318</v>
      </c>
      <c r="L426">
        <v>464000</v>
      </c>
      <c r="M426">
        <v>696000</v>
      </c>
      <c r="N426">
        <v>94</v>
      </c>
      <c r="O426">
        <v>4.0999999999999996</v>
      </c>
      <c r="P426" t="s">
        <v>23</v>
      </c>
      <c r="Q426" t="s">
        <v>28</v>
      </c>
    </row>
    <row r="427" spans="1:17" x14ac:dyDescent="0.25">
      <c r="A427">
        <v>426</v>
      </c>
      <c r="B427" t="s">
        <v>594</v>
      </c>
      <c r="C427" t="s">
        <v>41</v>
      </c>
      <c r="D427" t="s">
        <v>47</v>
      </c>
      <c r="E427" t="s">
        <v>114</v>
      </c>
      <c r="F427" t="s">
        <v>595</v>
      </c>
      <c r="G427">
        <v>4.2</v>
      </c>
      <c r="H427">
        <v>4210</v>
      </c>
      <c r="I427">
        <v>9353</v>
      </c>
      <c r="J427">
        <v>1</v>
      </c>
      <c r="K427">
        <v>4393</v>
      </c>
      <c r="L427">
        <v>433000</v>
      </c>
      <c r="M427">
        <v>9890000</v>
      </c>
      <c r="N427">
        <v>3</v>
      </c>
      <c r="O427">
        <v>2.6</v>
      </c>
      <c r="P427" t="s">
        <v>37</v>
      </c>
      <c r="Q427" t="s">
        <v>28</v>
      </c>
    </row>
    <row r="428" spans="1:17" x14ac:dyDescent="0.25">
      <c r="A428">
        <v>427</v>
      </c>
      <c r="B428" t="s">
        <v>596</v>
      </c>
      <c r="C428" t="s">
        <v>68</v>
      </c>
      <c r="D428" t="s">
        <v>19</v>
      </c>
      <c r="E428" t="s">
        <v>97</v>
      </c>
      <c r="F428" t="s">
        <v>597</v>
      </c>
      <c r="G428">
        <v>3.9</v>
      </c>
      <c r="H428">
        <v>1500</v>
      </c>
      <c r="I428">
        <v>21024</v>
      </c>
      <c r="J428">
        <v>1</v>
      </c>
      <c r="K428">
        <v>2303</v>
      </c>
      <c r="L428">
        <v>164000</v>
      </c>
      <c r="M428">
        <v>22700000</v>
      </c>
      <c r="N428">
        <v>12</v>
      </c>
      <c r="O428">
        <v>2.8</v>
      </c>
      <c r="P428" t="s">
        <v>34</v>
      </c>
      <c r="Q428" t="s">
        <v>28</v>
      </c>
    </row>
    <row r="429" spans="1:17" x14ac:dyDescent="0.25">
      <c r="A429">
        <v>428</v>
      </c>
      <c r="B429" t="s">
        <v>598</v>
      </c>
      <c r="C429" t="s">
        <v>18</v>
      </c>
      <c r="D429" t="s">
        <v>19</v>
      </c>
      <c r="E429" t="s">
        <v>30</v>
      </c>
      <c r="F429" t="s">
        <v>116</v>
      </c>
      <c r="G429">
        <v>6.3</v>
      </c>
      <c r="H429">
        <v>2730</v>
      </c>
      <c r="I429">
        <v>25602</v>
      </c>
      <c r="J429">
        <v>1.1000000000000001</v>
      </c>
      <c r="K429">
        <v>13258</v>
      </c>
      <c r="L429">
        <v>872000</v>
      </c>
      <c r="M429">
        <v>71100000</v>
      </c>
      <c r="N429">
        <v>68</v>
      </c>
      <c r="O429">
        <v>5.4</v>
      </c>
      <c r="P429" t="s">
        <v>28</v>
      </c>
      <c r="Q429" t="s">
        <v>27</v>
      </c>
    </row>
    <row r="430" spans="1:17" x14ac:dyDescent="0.25">
      <c r="A430">
        <v>429</v>
      </c>
      <c r="B430" t="s">
        <v>599</v>
      </c>
      <c r="C430" t="s">
        <v>68</v>
      </c>
      <c r="D430" t="s">
        <v>19</v>
      </c>
      <c r="E430" t="s">
        <v>30</v>
      </c>
      <c r="F430" t="s">
        <v>89</v>
      </c>
      <c r="G430">
        <v>6.7</v>
      </c>
      <c r="H430">
        <v>620</v>
      </c>
      <c r="I430">
        <v>33312</v>
      </c>
      <c r="J430">
        <v>2</v>
      </c>
      <c r="K430">
        <v>16059</v>
      </c>
      <c r="L430">
        <v>375000</v>
      </c>
      <c r="M430">
        <v>149000000</v>
      </c>
      <c r="N430">
        <v>826</v>
      </c>
      <c r="O430">
        <v>5.9</v>
      </c>
      <c r="P430" t="s">
        <v>28</v>
      </c>
      <c r="Q430" t="s">
        <v>34</v>
      </c>
    </row>
    <row r="431" spans="1:17" x14ac:dyDescent="0.25">
      <c r="A431">
        <v>430</v>
      </c>
      <c r="B431" t="s">
        <v>600</v>
      </c>
      <c r="C431" t="s">
        <v>153</v>
      </c>
      <c r="D431" t="s">
        <v>19</v>
      </c>
      <c r="E431" t="s">
        <v>30</v>
      </c>
      <c r="F431" t="s">
        <v>20</v>
      </c>
      <c r="G431">
        <v>7.3</v>
      </c>
      <c r="H431">
        <v>1930</v>
      </c>
      <c r="I431">
        <v>8126</v>
      </c>
      <c r="J431">
        <v>1.4</v>
      </c>
      <c r="K431">
        <v>11671</v>
      </c>
      <c r="L431">
        <v>336000</v>
      </c>
      <c r="M431">
        <v>14200000</v>
      </c>
      <c r="N431">
        <v>105</v>
      </c>
      <c r="O431">
        <v>4.5</v>
      </c>
      <c r="P431" t="s">
        <v>31</v>
      </c>
      <c r="Q431" t="s">
        <v>28</v>
      </c>
    </row>
    <row r="432" spans="1:17" x14ac:dyDescent="0.25">
      <c r="A432">
        <v>431</v>
      </c>
      <c r="B432" t="s">
        <v>601</v>
      </c>
      <c r="C432" t="s">
        <v>18</v>
      </c>
      <c r="D432" t="s">
        <v>19</v>
      </c>
      <c r="E432" t="s">
        <v>602</v>
      </c>
      <c r="F432" t="s">
        <v>376</v>
      </c>
      <c r="G432">
        <v>5.5</v>
      </c>
      <c r="H432">
        <v>2130</v>
      </c>
      <c r="I432">
        <v>34434</v>
      </c>
      <c r="J432">
        <v>1.3</v>
      </c>
      <c r="K432">
        <v>7875</v>
      </c>
      <c r="L432">
        <v>212000</v>
      </c>
      <c r="M432">
        <v>34700000</v>
      </c>
      <c r="N432">
        <v>90</v>
      </c>
      <c r="O432">
        <v>3.7</v>
      </c>
      <c r="P432" t="s">
        <v>27</v>
      </c>
      <c r="Q432" t="s">
        <v>23</v>
      </c>
    </row>
    <row r="433" spans="1:17" x14ac:dyDescent="0.25">
      <c r="A433">
        <v>432</v>
      </c>
      <c r="B433" t="s">
        <v>603</v>
      </c>
      <c r="C433" t="s">
        <v>18</v>
      </c>
      <c r="D433" t="s">
        <v>19</v>
      </c>
      <c r="E433" t="s">
        <v>604</v>
      </c>
      <c r="F433" t="s">
        <v>186</v>
      </c>
      <c r="G433">
        <v>3.8</v>
      </c>
      <c r="H433">
        <v>2052</v>
      </c>
      <c r="I433">
        <v>2316</v>
      </c>
      <c r="J433">
        <v>1.1000000000000001</v>
      </c>
      <c r="K433">
        <v>5210</v>
      </c>
      <c r="L433">
        <v>269000</v>
      </c>
      <c r="M433">
        <v>304000</v>
      </c>
      <c r="N433">
        <v>13</v>
      </c>
      <c r="O433">
        <v>0.6</v>
      </c>
      <c r="P433" t="s">
        <v>37</v>
      </c>
      <c r="Q433" t="s">
        <v>23</v>
      </c>
    </row>
    <row r="434" spans="1:17" x14ac:dyDescent="0.25">
      <c r="A434">
        <v>433</v>
      </c>
      <c r="B434" t="s">
        <v>605</v>
      </c>
      <c r="C434" t="s">
        <v>18</v>
      </c>
      <c r="D434" t="s">
        <v>19</v>
      </c>
      <c r="E434" t="s">
        <v>71</v>
      </c>
      <c r="F434" t="s">
        <v>86</v>
      </c>
      <c r="G434">
        <v>6.8</v>
      </c>
      <c r="H434">
        <v>4500</v>
      </c>
      <c r="I434">
        <v>9513</v>
      </c>
      <c r="J434">
        <v>1.2</v>
      </c>
      <c r="K434">
        <v>12307</v>
      </c>
      <c r="L434">
        <v>828000</v>
      </c>
      <c r="M434">
        <v>17600000</v>
      </c>
      <c r="N434">
        <v>65</v>
      </c>
      <c r="O434">
        <v>5.0999999999999996</v>
      </c>
      <c r="P434" t="s">
        <v>37</v>
      </c>
      <c r="Q434" t="s">
        <v>37</v>
      </c>
    </row>
    <row r="435" spans="1:17" x14ac:dyDescent="0.25">
      <c r="A435">
        <v>434</v>
      </c>
      <c r="B435" t="s">
        <v>606</v>
      </c>
      <c r="C435" t="s">
        <v>18</v>
      </c>
      <c r="D435" t="s">
        <v>19</v>
      </c>
      <c r="E435" t="s">
        <v>106</v>
      </c>
      <c r="G435">
        <v>4.9000000000000004</v>
      </c>
      <c r="H435">
        <v>890</v>
      </c>
      <c r="I435">
        <v>2473</v>
      </c>
      <c r="J435">
        <v>1.1000000000000001</v>
      </c>
      <c r="K435">
        <v>5773</v>
      </c>
      <c r="L435">
        <v>107000</v>
      </c>
      <c r="M435">
        <v>2970000</v>
      </c>
      <c r="N435">
        <v>41</v>
      </c>
      <c r="O435">
        <v>3.1</v>
      </c>
      <c r="P435" t="s">
        <v>27</v>
      </c>
      <c r="Q435" t="s">
        <v>34</v>
      </c>
    </row>
    <row r="436" spans="1:17" x14ac:dyDescent="0.25">
      <c r="A436">
        <v>435</v>
      </c>
      <c r="B436" t="s">
        <v>607</v>
      </c>
      <c r="C436" t="s">
        <v>52</v>
      </c>
      <c r="D436" t="s">
        <v>19</v>
      </c>
      <c r="E436" t="s">
        <v>45</v>
      </c>
      <c r="F436" t="s">
        <v>20</v>
      </c>
      <c r="G436">
        <v>5.8</v>
      </c>
      <c r="H436">
        <v>1830</v>
      </c>
      <c r="I436">
        <v>8490</v>
      </c>
      <c r="J436">
        <v>1.4</v>
      </c>
      <c r="K436">
        <v>3229</v>
      </c>
      <c r="L436">
        <v>110000</v>
      </c>
      <c r="M436">
        <v>507000</v>
      </c>
      <c r="N436">
        <v>16</v>
      </c>
      <c r="O436">
        <v>4.2</v>
      </c>
      <c r="P436" t="s">
        <v>22</v>
      </c>
      <c r="Q436" t="s">
        <v>23</v>
      </c>
    </row>
    <row r="437" spans="1:17" x14ac:dyDescent="0.25">
      <c r="A437">
        <v>436</v>
      </c>
      <c r="B437" t="s">
        <v>608</v>
      </c>
      <c r="C437" t="s">
        <v>73</v>
      </c>
      <c r="D437" t="s">
        <v>19</v>
      </c>
      <c r="E437" t="s">
        <v>43</v>
      </c>
      <c r="F437" t="s">
        <v>20</v>
      </c>
      <c r="G437">
        <v>8.5</v>
      </c>
      <c r="H437">
        <v>4460</v>
      </c>
      <c r="I437">
        <v>11288</v>
      </c>
      <c r="J437">
        <v>1.5</v>
      </c>
      <c r="K437">
        <v>11605</v>
      </c>
      <c r="L437">
        <v>702000</v>
      </c>
      <c r="M437">
        <v>17800000</v>
      </c>
      <c r="N437">
        <v>150</v>
      </c>
      <c r="O437">
        <v>4.8</v>
      </c>
      <c r="P437" t="s">
        <v>34</v>
      </c>
      <c r="Q437" t="s">
        <v>28</v>
      </c>
    </row>
    <row r="438" spans="1:17" x14ac:dyDescent="0.25">
      <c r="A438">
        <v>437</v>
      </c>
      <c r="B438" t="s">
        <v>609</v>
      </c>
      <c r="C438" t="s">
        <v>57</v>
      </c>
      <c r="D438" t="s">
        <v>19</v>
      </c>
      <c r="E438" t="s">
        <v>431</v>
      </c>
      <c r="F438" t="s">
        <v>89</v>
      </c>
      <c r="G438">
        <v>4.5</v>
      </c>
      <c r="H438">
        <v>3110</v>
      </c>
      <c r="I438">
        <v>13147</v>
      </c>
      <c r="J438">
        <v>1.1000000000000001</v>
      </c>
      <c r="K438">
        <v>4523</v>
      </c>
      <c r="L438">
        <v>421000</v>
      </c>
      <c r="M438">
        <v>18200000</v>
      </c>
      <c r="N438">
        <v>51</v>
      </c>
      <c r="O438">
        <v>2.6</v>
      </c>
      <c r="P438" t="s">
        <v>31</v>
      </c>
      <c r="Q438" t="s">
        <v>28</v>
      </c>
    </row>
    <row r="439" spans="1:17" x14ac:dyDescent="0.25">
      <c r="A439">
        <v>438</v>
      </c>
      <c r="B439" t="s">
        <v>610</v>
      </c>
      <c r="C439" t="s">
        <v>73</v>
      </c>
      <c r="D439" t="s">
        <v>19</v>
      </c>
      <c r="E439" t="s">
        <v>150</v>
      </c>
      <c r="F439" t="s">
        <v>611</v>
      </c>
      <c r="G439">
        <v>5</v>
      </c>
      <c r="H439">
        <v>6550</v>
      </c>
      <c r="I439">
        <v>10397</v>
      </c>
      <c r="J439">
        <v>1.3</v>
      </c>
      <c r="K439">
        <v>6279</v>
      </c>
      <c r="L439">
        <v>768000</v>
      </c>
      <c r="M439">
        <v>12200000</v>
      </c>
      <c r="N439">
        <v>37</v>
      </c>
      <c r="O439">
        <v>3.5</v>
      </c>
      <c r="P439" t="s">
        <v>34</v>
      </c>
      <c r="Q439" t="s">
        <v>23</v>
      </c>
    </row>
    <row r="440" spans="1:17" x14ac:dyDescent="0.25">
      <c r="A440">
        <v>439</v>
      </c>
      <c r="B440" t="s">
        <v>612</v>
      </c>
      <c r="C440" t="s">
        <v>41</v>
      </c>
      <c r="D440" t="s">
        <v>47</v>
      </c>
      <c r="E440" t="s">
        <v>43</v>
      </c>
      <c r="F440" t="s">
        <v>45</v>
      </c>
      <c r="G440">
        <v>6.2</v>
      </c>
      <c r="H440">
        <v>3560</v>
      </c>
      <c r="I440">
        <v>13956</v>
      </c>
      <c r="J440">
        <v>1</v>
      </c>
      <c r="K440">
        <v>3582</v>
      </c>
      <c r="L440">
        <v>209000</v>
      </c>
      <c r="M440">
        <v>8210000</v>
      </c>
      <c r="N440">
        <v>3</v>
      </c>
      <c r="O440">
        <v>1.9</v>
      </c>
      <c r="P440" t="s">
        <v>23</v>
      </c>
      <c r="Q440" t="s">
        <v>34</v>
      </c>
    </row>
    <row r="441" spans="1:17" x14ac:dyDescent="0.25">
      <c r="A441">
        <v>440</v>
      </c>
      <c r="B441" t="s">
        <v>613</v>
      </c>
      <c r="C441" t="s">
        <v>18</v>
      </c>
      <c r="D441" t="s">
        <v>19</v>
      </c>
      <c r="E441" t="s">
        <v>456</v>
      </c>
      <c r="F441" t="s">
        <v>102</v>
      </c>
      <c r="G441">
        <v>8</v>
      </c>
      <c r="H441">
        <v>2300</v>
      </c>
      <c r="I441">
        <v>11205</v>
      </c>
      <c r="J441">
        <v>1.3</v>
      </c>
      <c r="K441">
        <v>13025</v>
      </c>
      <c r="L441">
        <v>322000</v>
      </c>
      <c r="M441">
        <v>15700000</v>
      </c>
      <c r="N441">
        <v>58</v>
      </c>
      <c r="O441">
        <v>4.2</v>
      </c>
      <c r="P441" t="s">
        <v>23</v>
      </c>
      <c r="Q441" t="s">
        <v>22</v>
      </c>
    </row>
    <row r="442" spans="1:17" x14ac:dyDescent="0.25">
      <c r="A442">
        <v>441</v>
      </c>
      <c r="B442" t="s">
        <v>614</v>
      </c>
      <c r="C442" t="s">
        <v>41</v>
      </c>
      <c r="D442" t="s">
        <v>19</v>
      </c>
      <c r="E442" t="s">
        <v>55</v>
      </c>
      <c r="F442" t="s">
        <v>20</v>
      </c>
      <c r="G442">
        <v>4.9000000000000004</v>
      </c>
      <c r="H442">
        <v>4680</v>
      </c>
      <c r="I442">
        <v>10645</v>
      </c>
      <c r="J442">
        <v>1.9</v>
      </c>
      <c r="K442">
        <v>7891</v>
      </c>
      <c r="L442">
        <v>789000</v>
      </c>
      <c r="M442">
        <v>17900000</v>
      </c>
      <c r="N442">
        <v>168</v>
      </c>
      <c r="O442">
        <v>5.4</v>
      </c>
      <c r="P442" t="s">
        <v>34</v>
      </c>
      <c r="Q442" t="s">
        <v>27</v>
      </c>
    </row>
    <row r="443" spans="1:17" x14ac:dyDescent="0.25">
      <c r="A443">
        <v>442</v>
      </c>
      <c r="B443" t="s">
        <v>615</v>
      </c>
      <c r="C443" t="s">
        <v>57</v>
      </c>
      <c r="D443" t="s">
        <v>19</v>
      </c>
      <c r="E443" t="s">
        <v>30</v>
      </c>
      <c r="F443" t="s">
        <v>43</v>
      </c>
      <c r="G443">
        <v>5.6</v>
      </c>
      <c r="H443">
        <v>2220</v>
      </c>
      <c r="I443">
        <v>1158</v>
      </c>
      <c r="J443">
        <v>1.2</v>
      </c>
      <c r="K443">
        <v>4347</v>
      </c>
      <c r="L443">
        <v>198000</v>
      </c>
      <c r="M443">
        <v>1030000</v>
      </c>
      <c r="N443">
        <v>83</v>
      </c>
      <c r="O443">
        <v>2.9</v>
      </c>
      <c r="P443" t="s">
        <v>34</v>
      </c>
      <c r="Q443" t="s">
        <v>28</v>
      </c>
    </row>
    <row r="444" spans="1:17" x14ac:dyDescent="0.25">
      <c r="A444">
        <v>443</v>
      </c>
      <c r="B444" t="s">
        <v>616</v>
      </c>
      <c r="C444" t="s">
        <v>18</v>
      </c>
      <c r="D444" t="s">
        <v>19</v>
      </c>
      <c r="E444" t="s">
        <v>81</v>
      </c>
      <c r="F444" t="s">
        <v>263</v>
      </c>
      <c r="G444">
        <v>5.3</v>
      </c>
      <c r="H444">
        <v>7190</v>
      </c>
      <c r="I444">
        <v>10401</v>
      </c>
      <c r="J444">
        <v>1.1000000000000001</v>
      </c>
      <c r="K444">
        <v>5355</v>
      </c>
      <c r="L444">
        <v>722000</v>
      </c>
      <c r="M444">
        <v>10400000</v>
      </c>
      <c r="N444">
        <v>26</v>
      </c>
      <c r="O444">
        <v>3.3</v>
      </c>
      <c r="P444" t="s">
        <v>27</v>
      </c>
      <c r="Q444" t="s">
        <v>28</v>
      </c>
    </row>
    <row r="445" spans="1:17" x14ac:dyDescent="0.25">
      <c r="A445">
        <v>444</v>
      </c>
      <c r="B445" t="s">
        <v>617</v>
      </c>
      <c r="C445" t="s">
        <v>18</v>
      </c>
      <c r="D445" t="s">
        <v>19</v>
      </c>
      <c r="E445" t="s">
        <v>42</v>
      </c>
      <c r="F445" t="s">
        <v>618</v>
      </c>
      <c r="G445">
        <v>6.4</v>
      </c>
      <c r="H445">
        <v>1890</v>
      </c>
      <c r="I445">
        <v>10871</v>
      </c>
      <c r="J445">
        <v>1.1000000000000001</v>
      </c>
      <c r="K445">
        <v>15663</v>
      </c>
      <c r="L445">
        <v>583000</v>
      </c>
      <c r="M445">
        <v>36500000</v>
      </c>
      <c r="N445">
        <v>46</v>
      </c>
      <c r="O445">
        <v>6.2</v>
      </c>
      <c r="P445" t="s">
        <v>37</v>
      </c>
      <c r="Q445" t="s">
        <v>27</v>
      </c>
    </row>
    <row r="446" spans="1:17" x14ac:dyDescent="0.25">
      <c r="A446">
        <v>445</v>
      </c>
      <c r="B446" t="s">
        <v>619</v>
      </c>
      <c r="C446" t="s">
        <v>18</v>
      </c>
      <c r="D446" t="s">
        <v>19</v>
      </c>
      <c r="E446" t="s">
        <v>53</v>
      </c>
      <c r="F446" t="s">
        <v>45</v>
      </c>
      <c r="G446">
        <v>7</v>
      </c>
      <c r="H446">
        <v>2230</v>
      </c>
      <c r="I446">
        <v>5124</v>
      </c>
      <c r="J446">
        <v>1.1000000000000001</v>
      </c>
      <c r="K446">
        <v>7462</v>
      </c>
      <c r="L446">
        <v>264000</v>
      </c>
      <c r="M446">
        <v>6350000</v>
      </c>
      <c r="N446">
        <v>9</v>
      </c>
      <c r="O446">
        <v>3.2</v>
      </c>
      <c r="P446" t="s">
        <v>31</v>
      </c>
      <c r="Q446" t="s">
        <v>28</v>
      </c>
    </row>
    <row r="447" spans="1:17" x14ac:dyDescent="0.25">
      <c r="A447">
        <v>446</v>
      </c>
      <c r="B447" t="s">
        <v>620</v>
      </c>
      <c r="C447" t="s">
        <v>52</v>
      </c>
      <c r="D447" t="s">
        <v>19</v>
      </c>
      <c r="E447" t="s">
        <v>585</v>
      </c>
      <c r="G447">
        <v>6.3</v>
      </c>
      <c r="H447">
        <v>10</v>
      </c>
      <c r="I447">
        <v>0</v>
      </c>
      <c r="J447">
        <v>1</v>
      </c>
      <c r="K447">
        <v>130</v>
      </c>
      <c r="L447">
        <v>1</v>
      </c>
      <c r="M447">
        <v>0</v>
      </c>
      <c r="N447">
        <v>1</v>
      </c>
      <c r="O447">
        <v>0.5</v>
      </c>
      <c r="P447" t="s">
        <v>37</v>
      </c>
      <c r="Q447" t="s">
        <v>34</v>
      </c>
    </row>
    <row r="448" spans="1:17" x14ac:dyDescent="0.25">
      <c r="A448">
        <v>447</v>
      </c>
      <c r="B448" t="s">
        <v>621</v>
      </c>
      <c r="C448" t="s">
        <v>73</v>
      </c>
      <c r="D448" t="s">
        <v>19</v>
      </c>
      <c r="E448" t="s">
        <v>622</v>
      </c>
      <c r="F448" t="s">
        <v>78</v>
      </c>
      <c r="G448">
        <v>20.8</v>
      </c>
      <c r="H448">
        <v>980</v>
      </c>
      <c r="I448">
        <v>5205</v>
      </c>
      <c r="J448">
        <v>1.3</v>
      </c>
      <c r="K448">
        <v>30982</v>
      </c>
      <c r="L448">
        <v>133000</v>
      </c>
      <c r="M448">
        <v>7050000</v>
      </c>
      <c r="N448">
        <v>20</v>
      </c>
      <c r="O448">
        <v>6.4</v>
      </c>
      <c r="P448" t="s">
        <v>22</v>
      </c>
      <c r="Q448" t="s">
        <v>34</v>
      </c>
    </row>
    <row r="449" spans="1:17" x14ac:dyDescent="0.25">
      <c r="A449">
        <v>448</v>
      </c>
      <c r="B449" t="s">
        <v>623</v>
      </c>
      <c r="C449" t="s">
        <v>18</v>
      </c>
      <c r="D449" t="s">
        <v>19</v>
      </c>
      <c r="E449" t="s">
        <v>182</v>
      </c>
      <c r="F449" t="s">
        <v>116</v>
      </c>
      <c r="G449">
        <v>6</v>
      </c>
      <c r="H449">
        <v>1943</v>
      </c>
      <c r="I449">
        <v>63122</v>
      </c>
      <c r="J449">
        <v>1.7</v>
      </c>
      <c r="K449">
        <v>9615</v>
      </c>
      <c r="L449">
        <v>2840000</v>
      </c>
      <c r="M449">
        <v>90300000</v>
      </c>
      <c r="N449">
        <v>271</v>
      </c>
      <c r="O449">
        <v>4.0999999999999996</v>
      </c>
      <c r="P449" t="s">
        <v>22</v>
      </c>
      <c r="Q449" t="s">
        <v>23</v>
      </c>
    </row>
    <row r="450" spans="1:17" x14ac:dyDescent="0.25">
      <c r="A450">
        <v>449</v>
      </c>
      <c r="B450" t="s">
        <v>624</v>
      </c>
      <c r="C450" t="s">
        <v>18</v>
      </c>
      <c r="D450" t="s">
        <v>19</v>
      </c>
      <c r="E450" t="s">
        <v>71</v>
      </c>
      <c r="F450" t="s">
        <v>86</v>
      </c>
      <c r="G450">
        <v>5.0999999999999996</v>
      </c>
      <c r="H450">
        <v>2890</v>
      </c>
      <c r="I450">
        <v>4303</v>
      </c>
      <c r="J450">
        <v>1.1000000000000001</v>
      </c>
      <c r="K450">
        <v>6876</v>
      </c>
      <c r="L450">
        <v>364000</v>
      </c>
      <c r="M450">
        <v>5410000</v>
      </c>
      <c r="N450">
        <v>70</v>
      </c>
      <c r="O450">
        <v>3.7</v>
      </c>
      <c r="P450" t="s">
        <v>27</v>
      </c>
      <c r="Q450" t="s">
        <v>28</v>
      </c>
    </row>
    <row r="451" spans="1:17" x14ac:dyDescent="0.25">
      <c r="A451">
        <v>450</v>
      </c>
      <c r="B451" t="s">
        <v>625</v>
      </c>
      <c r="C451" t="s">
        <v>73</v>
      </c>
      <c r="D451" t="s">
        <v>19</v>
      </c>
      <c r="E451" t="s">
        <v>64</v>
      </c>
      <c r="F451" t="s">
        <v>20</v>
      </c>
      <c r="G451">
        <v>4.8</v>
      </c>
      <c r="H451">
        <v>4260</v>
      </c>
      <c r="I451">
        <v>6193</v>
      </c>
      <c r="J451">
        <v>1.4</v>
      </c>
      <c r="K451">
        <v>7323</v>
      </c>
      <c r="L451">
        <v>770000</v>
      </c>
      <c r="M451">
        <v>11200000</v>
      </c>
      <c r="N451">
        <v>69</v>
      </c>
      <c r="O451">
        <v>6</v>
      </c>
      <c r="P451" t="s">
        <v>22</v>
      </c>
      <c r="Q451" t="s">
        <v>28</v>
      </c>
    </row>
    <row r="452" spans="1:17" x14ac:dyDescent="0.25">
      <c r="A452">
        <v>451</v>
      </c>
      <c r="B452" t="s">
        <v>626</v>
      </c>
      <c r="C452" t="s">
        <v>50</v>
      </c>
      <c r="D452" t="s">
        <v>19</v>
      </c>
      <c r="E452" t="s">
        <v>20</v>
      </c>
      <c r="F452" t="s">
        <v>64</v>
      </c>
      <c r="G452">
        <v>6</v>
      </c>
      <c r="H452">
        <v>7440</v>
      </c>
      <c r="I452">
        <v>8389</v>
      </c>
      <c r="J452">
        <v>2.1</v>
      </c>
      <c r="K452">
        <v>7729</v>
      </c>
      <c r="L452">
        <v>1010000</v>
      </c>
      <c r="M452">
        <v>11300000</v>
      </c>
      <c r="N452">
        <v>97</v>
      </c>
      <c r="O452">
        <v>4.2</v>
      </c>
      <c r="P452" t="s">
        <v>34</v>
      </c>
      <c r="Q452" t="s">
        <v>28</v>
      </c>
    </row>
    <row r="453" spans="1:17" x14ac:dyDescent="0.25">
      <c r="A453">
        <v>452</v>
      </c>
      <c r="B453" t="s">
        <v>627</v>
      </c>
      <c r="C453" t="s">
        <v>18</v>
      </c>
      <c r="D453" t="s">
        <v>19</v>
      </c>
      <c r="E453" t="s">
        <v>628</v>
      </c>
      <c r="F453" t="s">
        <v>629</v>
      </c>
      <c r="G453">
        <v>1.5</v>
      </c>
      <c r="H453">
        <v>7330</v>
      </c>
      <c r="I453">
        <v>13143</v>
      </c>
      <c r="J453">
        <v>1</v>
      </c>
      <c r="K453">
        <v>4570</v>
      </c>
      <c r="L453">
        <v>239000</v>
      </c>
      <c r="M453">
        <v>4040000</v>
      </c>
      <c r="N453">
        <v>2</v>
      </c>
      <c r="O453">
        <v>0.9</v>
      </c>
      <c r="P453" t="s">
        <v>31</v>
      </c>
      <c r="Q453" t="s">
        <v>23</v>
      </c>
    </row>
    <row r="454" spans="1:17" x14ac:dyDescent="0.25">
      <c r="A454">
        <v>453</v>
      </c>
      <c r="B454" t="s">
        <v>630</v>
      </c>
      <c r="C454" t="s">
        <v>41</v>
      </c>
      <c r="D454" t="s">
        <v>19</v>
      </c>
      <c r="E454" t="s">
        <v>30</v>
      </c>
      <c r="F454" t="s">
        <v>114</v>
      </c>
      <c r="G454">
        <v>8.3000000000000007</v>
      </c>
      <c r="H454">
        <v>6460</v>
      </c>
      <c r="I454">
        <v>619</v>
      </c>
      <c r="J454">
        <v>1.6</v>
      </c>
      <c r="K454">
        <v>17782</v>
      </c>
      <c r="L454">
        <v>1260000</v>
      </c>
      <c r="M454">
        <v>120000000</v>
      </c>
      <c r="N454">
        <v>177</v>
      </c>
      <c r="O454">
        <v>5.4</v>
      </c>
      <c r="P454" t="s">
        <v>37</v>
      </c>
      <c r="Q454" t="s">
        <v>23</v>
      </c>
    </row>
    <row r="455" spans="1:17" x14ac:dyDescent="0.25">
      <c r="A455">
        <v>454</v>
      </c>
      <c r="B455" t="s">
        <v>631</v>
      </c>
      <c r="C455" t="s">
        <v>18</v>
      </c>
      <c r="D455" t="s">
        <v>19</v>
      </c>
      <c r="E455" t="s">
        <v>43</v>
      </c>
      <c r="F455" t="s">
        <v>71</v>
      </c>
      <c r="G455">
        <v>5.5</v>
      </c>
      <c r="H455">
        <v>1185</v>
      </c>
      <c r="I455">
        <v>31271</v>
      </c>
      <c r="J455">
        <v>1.4</v>
      </c>
      <c r="K455">
        <v>9004</v>
      </c>
      <c r="L455">
        <v>1880000</v>
      </c>
      <c r="M455">
        <v>49700000</v>
      </c>
      <c r="N455">
        <v>77</v>
      </c>
      <c r="O455">
        <v>4.2</v>
      </c>
      <c r="P455" t="s">
        <v>27</v>
      </c>
      <c r="Q455" t="s">
        <v>28</v>
      </c>
    </row>
    <row r="456" spans="1:17" x14ac:dyDescent="0.25">
      <c r="A456">
        <v>455</v>
      </c>
      <c r="B456" t="s">
        <v>632</v>
      </c>
      <c r="C456" t="s">
        <v>50</v>
      </c>
      <c r="D456" t="s">
        <v>19</v>
      </c>
      <c r="E456" t="s">
        <v>20</v>
      </c>
      <c r="F456" t="s">
        <v>64</v>
      </c>
      <c r="G456">
        <v>5.7</v>
      </c>
      <c r="H456">
        <v>7960</v>
      </c>
      <c r="I456">
        <v>618</v>
      </c>
      <c r="J456">
        <v>2.2000000000000002</v>
      </c>
      <c r="K456">
        <v>6056</v>
      </c>
      <c r="L456">
        <v>879000</v>
      </c>
      <c r="M456">
        <v>6830000</v>
      </c>
      <c r="N456">
        <v>89</v>
      </c>
      <c r="O456">
        <v>4.9000000000000004</v>
      </c>
      <c r="P456" t="s">
        <v>31</v>
      </c>
      <c r="Q456" t="s">
        <v>28</v>
      </c>
    </row>
    <row r="457" spans="1:17" x14ac:dyDescent="0.25">
      <c r="A457">
        <v>456</v>
      </c>
      <c r="B457" t="s">
        <v>633</v>
      </c>
      <c r="C457" t="s">
        <v>57</v>
      </c>
      <c r="D457" t="s">
        <v>19</v>
      </c>
      <c r="E457" t="s">
        <v>60</v>
      </c>
      <c r="F457" t="s">
        <v>58</v>
      </c>
      <c r="G457">
        <v>7.3</v>
      </c>
      <c r="H457">
        <v>2320</v>
      </c>
      <c r="I457">
        <v>23312</v>
      </c>
      <c r="J457">
        <v>1.5</v>
      </c>
      <c r="K457">
        <v>16274</v>
      </c>
      <c r="L457">
        <v>616000</v>
      </c>
      <c r="M457">
        <v>61600000</v>
      </c>
      <c r="N457">
        <v>166</v>
      </c>
      <c r="O457">
        <v>5.7</v>
      </c>
      <c r="P457" t="s">
        <v>23</v>
      </c>
      <c r="Q457" t="s">
        <v>28</v>
      </c>
    </row>
    <row r="458" spans="1:17" x14ac:dyDescent="0.25">
      <c r="A458">
        <v>457</v>
      </c>
      <c r="B458" t="s">
        <v>634</v>
      </c>
      <c r="C458" t="s">
        <v>18</v>
      </c>
      <c r="D458" t="s">
        <v>19</v>
      </c>
      <c r="E458" t="s">
        <v>20</v>
      </c>
      <c r="F458" t="s">
        <v>143</v>
      </c>
      <c r="G458">
        <v>5</v>
      </c>
      <c r="H458">
        <v>2790</v>
      </c>
      <c r="I458">
        <v>6943</v>
      </c>
      <c r="J458">
        <v>3.1</v>
      </c>
      <c r="K458">
        <v>9092</v>
      </c>
      <c r="L458">
        <v>466000</v>
      </c>
      <c r="M458">
        <v>11600000</v>
      </c>
      <c r="N458">
        <v>541</v>
      </c>
      <c r="O458">
        <v>4.8</v>
      </c>
      <c r="P458" t="s">
        <v>37</v>
      </c>
      <c r="Q458" t="s">
        <v>31</v>
      </c>
    </row>
    <row r="459" spans="1:17" x14ac:dyDescent="0.25">
      <c r="A459">
        <v>458</v>
      </c>
      <c r="B459" t="s">
        <v>635</v>
      </c>
      <c r="C459" t="s">
        <v>18</v>
      </c>
      <c r="D459" t="s">
        <v>19</v>
      </c>
      <c r="E459" t="s">
        <v>20</v>
      </c>
      <c r="F459" t="s">
        <v>71</v>
      </c>
      <c r="G459">
        <v>6.9</v>
      </c>
      <c r="H459">
        <v>4230</v>
      </c>
      <c r="I459">
        <v>19352</v>
      </c>
      <c r="J459">
        <v>2.8</v>
      </c>
      <c r="K459">
        <v>1516</v>
      </c>
      <c r="L459">
        <v>1080000</v>
      </c>
      <c r="M459">
        <v>47300000</v>
      </c>
      <c r="N459">
        <v>793</v>
      </c>
      <c r="O459">
        <v>5.5</v>
      </c>
      <c r="P459" t="s">
        <v>27</v>
      </c>
      <c r="Q459" t="s">
        <v>23</v>
      </c>
    </row>
    <row r="460" spans="1:17" x14ac:dyDescent="0.25">
      <c r="A460">
        <v>459</v>
      </c>
      <c r="B460" t="s">
        <v>636</v>
      </c>
      <c r="C460" t="s">
        <v>68</v>
      </c>
      <c r="D460" t="s">
        <v>19</v>
      </c>
      <c r="E460" t="s">
        <v>20</v>
      </c>
      <c r="F460" t="s">
        <v>362</v>
      </c>
      <c r="G460">
        <v>10.199999999999999</v>
      </c>
      <c r="H460">
        <v>1130</v>
      </c>
      <c r="I460">
        <v>1702</v>
      </c>
      <c r="J460">
        <v>1.9</v>
      </c>
      <c r="K460">
        <v>12163</v>
      </c>
      <c r="L460">
        <v>125000</v>
      </c>
      <c r="M460">
        <v>1880000</v>
      </c>
      <c r="N460">
        <v>136</v>
      </c>
      <c r="O460">
        <v>5.7</v>
      </c>
      <c r="P460" t="s">
        <v>23</v>
      </c>
      <c r="Q460" t="s">
        <v>28</v>
      </c>
    </row>
    <row r="461" spans="1:17" x14ac:dyDescent="0.25">
      <c r="A461">
        <v>460</v>
      </c>
      <c r="B461" t="s">
        <v>637</v>
      </c>
      <c r="C461" t="s">
        <v>57</v>
      </c>
      <c r="D461" t="s">
        <v>19</v>
      </c>
      <c r="E461" t="s">
        <v>20</v>
      </c>
      <c r="F461" t="s">
        <v>43</v>
      </c>
      <c r="G461">
        <v>7.4</v>
      </c>
      <c r="H461">
        <v>1510</v>
      </c>
      <c r="I461">
        <v>596</v>
      </c>
      <c r="J461">
        <v>2</v>
      </c>
      <c r="K461">
        <v>7185</v>
      </c>
      <c r="L461">
        <v>171000</v>
      </c>
      <c r="M461">
        <v>6750000</v>
      </c>
      <c r="N461">
        <v>365</v>
      </c>
      <c r="O461">
        <v>3.4</v>
      </c>
      <c r="P461" t="s">
        <v>23</v>
      </c>
      <c r="Q461" t="s">
        <v>28</v>
      </c>
    </row>
    <row r="462" spans="1:17" x14ac:dyDescent="0.25">
      <c r="A462">
        <v>461</v>
      </c>
      <c r="B462" t="s">
        <v>638</v>
      </c>
      <c r="C462" t="s">
        <v>18</v>
      </c>
      <c r="D462" t="s">
        <v>19</v>
      </c>
      <c r="E462" t="s">
        <v>20</v>
      </c>
      <c r="F462" t="s">
        <v>81</v>
      </c>
      <c r="G462">
        <v>3.4</v>
      </c>
      <c r="H462">
        <v>2443</v>
      </c>
      <c r="I462">
        <v>53657</v>
      </c>
      <c r="J462">
        <v>1.6</v>
      </c>
      <c r="K462">
        <v>2611</v>
      </c>
      <c r="L462">
        <v>2009999</v>
      </c>
      <c r="M462">
        <v>39900000</v>
      </c>
      <c r="N462">
        <v>114</v>
      </c>
      <c r="O462">
        <v>2</v>
      </c>
      <c r="P462" t="s">
        <v>22</v>
      </c>
      <c r="Q462" t="s">
        <v>31</v>
      </c>
    </row>
    <row r="463" spans="1:17" x14ac:dyDescent="0.25">
      <c r="A463">
        <v>462</v>
      </c>
      <c r="B463" t="s">
        <v>639</v>
      </c>
      <c r="C463" t="s">
        <v>73</v>
      </c>
      <c r="D463" t="s">
        <v>19</v>
      </c>
      <c r="E463" t="s">
        <v>43</v>
      </c>
      <c r="F463" t="s">
        <v>640</v>
      </c>
      <c r="G463">
        <v>3.5</v>
      </c>
      <c r="H463">
        <v>3970</v>
      </c>
      <c r="I463">
        <v>1716</v>
      </c>
      <c r="J463">
        <v>1.1000000000000001</v>
      </c>
      <c r="K463">
        <v>3833</v>
      </c>
      <c r="L463">
        <v>402000</v>
      </c>
      <c r="M463">
        <v>1740000</v>
      </c>
      <c r="N463">
        <v>43</v>
      </c>
      <c r="O463">
        <v>3.1</v>
      </c>
      <c r="P463" t="s">
        <v>37</v>
      </c>
      <c r="Q463" t="s">
        <v>23</v>
      </c>
    </row>
    <row r="464" spans="1:17" x14ac:dyDescent="0.25">
      <c r="A464">
        <v>463</v>
      </c>
      <c r="B464" t="s">
        <v>641</v>
      </c>
      <c r="C464" t="s">
        <v>18</v>
      </c>
      <c r="D464" t="s">
        <v>19</v>
      </c>
      <c r="E464" t="s">
        <v>64</v>
      </c>
      <c r="F464" t="s">
        <v>58</v>
      </c>
      <c r="G464">
        <v>7</v>
      </c>
      <c r="H464">
        <v>3355</v>
      </c>
      <c r="I464">
        <v>114372</v>
      </c>
      <c r="J464">
        <v>1.3</v>
      </c>
      <c r="K464">
        <v>14376</v>
      </c>
      <c r="L464">
        <v>6720000</v>
      </c>
      <c r="M464">
        <v>223000000</v>
      </c>
      <c r="N464">
        <v>59</v>
      </c>
      <c r="O464">
        <v>5.3</v>
      </c>
      <c r="P464" t="s">
        <v>37</v>
      </c>
      <c r="Q464" t="s">
        <v>37</v>
      </c>
    </row>
    <row r="465" spans="1:17" x14ac:dyDescent="0.25">
      <c r="A465">
        <v>464</v>
      </c>
      <c r="B465" t="s">
        <v>642</v>
      </c>
      <c r="C465" t="s">
        <v>18</v>
      </c>
      <c r="D465" t="s">
        <v>47</v>
      </c>
      <c r="E465" t="s">
        <v>287</v>
      </c>
      <c r="F465" t="s">
        <v>643</v>
      </c>
      <c r="G465">
        <v>5.3</v>
      </c>
      <c r="H465">
        <v>7850</v>
      </c>
      <c r="I465">
        <v>81677</v>
      </c>
      <c r="J465">
        <v>1</v>
      </c>
      <c r="K465">
        <v>1972</v>
      </c>
      <c r="L465">
        <v>260000</v>
      </c>
      <c r="M465">
        <v>29000000</v>
      </c>
      <c r="N465">
        <v>6</v>
      </c>
      <c r="O465">
        <v>0.8</v>
      </c>
      <c r="P465" t="s">
        <v>23</v>
      </c>
      <c r="Q465" t="s">
        <v>28</v>
      </c>
    </row>
    <row r="466" spans="1:17" x14ac:dyDescent="0.25">
      <c r="A466">
        <v>465</v>
      </c>
      <c r="B466" t="s">
        <v>644</v>
      </c>
      <c r="C466" t="s">
        <v>18</v>
      </c>
      <c r="D466" t="s">
        <v>19</v>
      </c>
      <c r="E466" t="s">
        <v>43</v>
      </c>
      <c r="F466" t="s">
        <v>45</v>
      </c>
      <c r="G466">
        <v>6.2</v>
      </c>
      <c r="H466">
        <v>1540</v>
      </c>
      <c r="I466">
        <v>2920</v>
      </c>
      <c r="J466">
        <v>1</v>
      </c>
      <c r="K466">
        <v>3582</v>
      </c>
      <c r="L466">
        <v>98100</v>
      </c>
      <c r="M466">
        <v>196000</v>
      </c>
      <c r="N466">
        <v>5</v>
      </c>
      <c r="O466">
        <v>1.7</v>
      </c>
      <c r="P466" t="s">
        <v>28</v>
      </c>
      <c r="Q466" t="s">
        <v>28</v>
      </c>
    </row>
    <row r="467" spans="1:17" x14ac:dyDescent="0.25">
      <c r="A467">
        <v>466</v>
      </c>
      <c r="B467" t="s">
        <v>645</v>
      </c>
      <c r="C467" t="s">
        <v>18</v>
      </c>
      <c r="D467" t="s">
        <v>19</v>
      </c>
      <c r="E467" t="s">
        <v>42</v>
      </c>
      <c r="F467" t="s">
        <v>618</v>
      </c>
      <c r="G467">
        <v>7.4</v>
      </c>
      <c r="H467">
        <v>2350</v>
      </c>
      <c r="I467">
        <v>22839</v>
      </c>
      <c r="J467">
        <v>1</v>
      </c>
      <c r="K467">
        <v>10588</v>
      </c>
      <c r="L467">
        <v>348000</v>
      </c>
      <c r="M467">
        <v>33299999</v>
      </c>
      <c r="N467">
        <v>16</v>
      </c>
      <c r="O467">
        <v>3.6</v>
      </c>
      <c r="P467" t="s">
        <v>37</v>
      </c>
      <c r="Q467" t="s">
        <v>37</v>
      </c>
    </row>
    <row r="468" spans="1:17" x14ac:dyDescent="0.25">
      <c r="A468">
        <v>467</v>
      </c>
      <c r="B468" t="s">
        <v>646</v>
      </c>
      <c r="C468" t="s">
        <v>52</v>
      </c>
      <c r="D468" t="s">
        <v>19</v>
      </c>
      <c r="E468" t="s">
        <v>91</v>
      </c>
      <c r="G468">
        <v>13.5</v>
      </c>
      <c r="H468">
        <v>40</v>
      </c>
      <c r="I468">
        <v>0</v>
      </c>
      <c r="J468">
        <v>1</v>
      </c>
      <c r="K468">
        <v>400</v>
      </c>
      <c r="L468">
        <v>4</v>
      </c>
      <c r="M468">
        <v>0</v>
      </c>
      <c r="N468">
        <v>1</v>
      </c>
      <c r="O468">
        <v>1.1000000000000001</v>
      </c>
      <c r="P468" t="s">
        <v>37</v>
      </c>
      <c r="Q468" t="s">
        <v>31</v>
      </c>
    </row>
    <row r="469" spans="1:17" x14ac:dyDescent="0.25">
      <c r="A469">
        <v>468</v>
      </c>
      <c r="B469" t="s">
        <v>647</v>
      </c>
      <c r="C469" t="s">
        <v>18</v>
      </c>
      <c r="D469" t="s">
        <v>19</v>
      </c>
      <c r="E469" t="s">
        <v>648</v>
      </c>
      <c r="G469">
        <v>4.3</v>
      </c>
      <c r="H469">
        <v>2432</v>
      </c>
      <c r="I469">
        <v>0</v>
      </c>
      <c r="J469">
        <v>1</v>
      </c>
      <c r="K469">
        <v>2220</v>
      </c>
      <c r="L469">
        <v>129000</v>
      </c>
      <c r="M469">
        <v>0</v>
      </c>
      <c r="N469">
        <v>1</v>
      </c>
      <c r="O469">
        <v>0.8</v>
      </c>
      <c r="P469" t="s">
        <v>28</v>
      </c>
      <c r="Q469" t="s">
        <v>23</v>
      </c>
    </row>
    <row r="470" spans="1:17" x14ac:dyDescent="0.25">
      <c r="A470">
        <v>469</v>
      </c>
      <c r="B470" t="s">
        <v>649</v>
      </c>
      <c r="C470" t="s">
        <v>73</v>
      </c>
      <c r="D470" t="s">
        <v>19</v>
      </c>
      <c r="E470" t="s">
        <v>30</v>
      </c>
      <c r="F470" t="s">
        <v>78</v>
      </c>
      <c r="G470">
        <v>7.6</v>
      </c>
      <c r="H470">
        <v>3560</v>
      </c>
      <c r="I470">
        <v>7335</v>
      </c>
      <c r="J470">
        <v>1.4</v>
      </c>
      <c r="K470">
        <v>8278</v>
      </c>
      <c r="L470">
        <v>452000</v>
      </c>
      <c r="M470">
        <v>9920000</v>
      </c>
      <c r="N470">
        <v>44</v>
      </c>
      <c r="O470">
        <v>2.8</v>
      </c>
      <c r="P470" t="s">
        <v>31</v>
      </c>
      <c r="Q470" t="s">
        <v>34</v>
      </c>
    </row>
    <row r="471" spans="1:17" x14ac:dyDescent="0.25">
      <c r="A471">
        <v>470</v>
      </c>
      <c r="B471" t="s">
        <v>650</v>
      </c>
      <c r="C471" t="s">
        <v>18</v>
      </c>
      <c r="D471" t="s">
        <v>19</v>
      </c>
      <c r="E471" t="s">
        <v>64</v>
      </c>
      <c r="F471" t="s">
        <v>43</v>
      </c>
      <c r="G471">
        <v>4.2</v>
      </c>
      <c r="H471">
        <v>719</v>
      </c>
      <c r="I471">
        <v>1018</v>
      </c>
      <c r="J471">
        <v>1.2</v>
      </c>
      <c r="K471">
        <v>3904</v>
      </c>
      <c r="L471">
        <v>6840000</v>
      </c>
      <c r="M471">
        <v>96900000</v>
      </c>
      <c r="N471">
        <v>72</v>
      </c>
      <c r="O471">
        <v>2.8</v>
      </c>
      <c r="P471" t="s">
        <v>22</v>
      </c>
      <c r="Q471" t="s">
        <v>23</v>
      </c>
    </row>
    <row r="472" spans="1:17" x14ac:dyDescent="0.25">
      <c r="A472">
        <v>471</v>
      </c>
      <c r="B472" t="s">
        <v>651</v>
      </c>
      <c r="C472" t="s">
        <v>52</v>
      </c>
      <c r="D472" t="s">
        <v>19</v>
      </c>
      <c r="E472" t="s">
        <v>91</v>
      </c>
      <c r="F472" t="s">
        <v>585</v>
      </c>
      <c r="G472">
        <v>10.8</v>
      </c>
      <c r="H472">
        <v>60</v>
      </c>
      <c r="I472">
        <v>0</v>
      </c>
      <c r="J472">
        <v>1.5</v>
      </c>
      <c r="K472">
        <v>430</v>
      </c>
      <c r="L472">
        <v>12</v>
      </c>
      <c r="M472">
        <v>0</v>
      </c>
      <c r="N472">
        <v>2</v>
      </c>
      <c r="O472">
        <v>2</v>
      </c>
      <c r="P472" t="s">
        <v>34</v>
      </c>
      <c r="Q472" t="s">
        <v>27</v>
      </c>
    </row>
    <row r="473" spans="1:17" x14ac:dyDescent="0.25">
      <c r="A473">
        <v>472</v>
      </c>
      <c r="B473" t="s">
        <v>652</v>
      </c>
      <c r="C473" t="s">
        <v>18</v>
      </c>
      <c r="D473" t="s">
        <v>19</v>
      </c>
      <c r="E473" t="s">
        <v>20</v>
      </c>
      <c r="F473" t="s">
        <v>335</v>
      </c>
      <c r="G473">
        <v>4.8</v>
      </c>
      <c r="H473">
        <v>5980</v>
      </c>
      <c r="I473">
        <v>9060</v>
      </c>
      <c r="J473">
        <v>1.5</v>
      </c>
      <c r="K473">
        <v>2831</v>
      </c>
      <c r="L473">
        <v>346000</v>
      </c>
      <c r="M473">
        <v>524000</v>
      </c>
      <c r="N473">
        <v>39</v>
      </c>
      <c r="O473">
        <v>4</v>
      </c>
      <c r="P473" t="s">
        <v>23</v>
      </c>
      <c r="Q473" t="s">
        <v>23</v>
      </c>
    </row>
    <row r="474" spans="1:17" x14ac:dyDescent="0.25">
      <c r="A474">
        <v>473</v>
      </c>
      <c r="B474" t="s">
        <v>653</v>
      </c>
      <c r="C474" t="s">
        <v>18</v>
      </c>
      <c r="D474" t="s">
        <v>47</v>
      </c>
      <c r="E474" t="s">
        <v>60</v>
      </c>
      <c r="F474" t="s">
        <v>654</v>
      </c>
      <c r="G474">
        <v>5.6</v>
      </c>
      <c r="H474">
        <v>1361</v>
      </c>
      <c r="I474">
        <v>126506</v>
      </c>
      <c r="J474">
        <v>1</v>
      </c>
      <c r="K474">
        <v>392</v>
      </c>
      <c r="L474">
        <v>1130000</v>
      </c>
      <c r="M474">
        <v>103000000</v>
      </c>
      <c r="N474">
        <v>2</v>
      </c>
      <c r="O474">
        <v>1.7</v>
      </c>
      <c r="P474" t="s">
        <v>23</v>
      </c>
      <c r="Q474" t="s">
        <v>37</v>
      </c>
    </row>
    <row r="475" spans="1:17" x14ac:dyDescent="0.25">
      <c r="A475">
        <v>474</v>
      </c>
      <c r="B475" t="s">
        <v>655</v>
      </c>
      <c r="C475" t="s">
        <v>36</v>
      </c>
      <c r="D475" t="s">
        <v>19</v>
      </c>
      <c r="E475" t="s">
        <v>97</v>
      </c>
      <c r="F475" t="s">
        <v>20</v>
      </c>
      <c r="G475">
        <v>3.8</v>
      </c>
      <c r="H475">
        <v>2250</v>
      </c>
      <c r="I475">
        <v>7771</v>
      </c>
      <c r="J475">
        <v>1.2</v>
      </c>
      <c r="K475">
        <v>2756</v>
      </c>
      <c r="L475">
        <v>177000</v>
      </c>
      <c r="M475">
        <v>6090000</v>
      </c>
      <c r="N475">
        <v>18</v>
      </c>
      <c r="O475">
        <v>4.0999999999999996</v>
      </c>
      <c r="P475" t="s">
        <v>34</v>
      </c>
      <c r="Q475" t="s">
        <v>27</v>
      </c>
    </row>
    <row r="476" spans="1:17" x14ac:dyDescent="0.25">
      <c r="A476">
        <v>475</v>
      </c>
      <c r="B476" t="s">
        <v>656</v>
      </c>
      <c r="C476" t="s">
        <v>657</v>
      </c>
      <c r="D476" t="s">
        <v>19</v>
      </c>
      <c r="E476" t="s">
        <v>55</v>
      </c>
      <c r="F476" t="s">
        <v>60</v>
      </c>
      <c r="G476">
        <v>7.1</v>
      </c>
      <c r="H476">
        <v>4610</v>
      </c>
      <c r="I476">
        <v>4605</v>
      </c>
      <c r="J476">
        <v>1.8</v>
      </c>
      <c r="K476">
        <v>6763</v>
      </c>
      <c r="L476">
        <v>490000</v>
      </c>
      <c r="M476">
        <v>5030000</v>
      </c>
      <c r="N476">
        <v>87</v>
      </c>
      <c r="O476">
        <v>2.6</v>
      </c>
      <c r="P476" t="s">
        <v>27</v>
      </c>
      <c r="Q476" t="s">
        <v>27</v>
      </c>
    </row>
    <row r="477" spans="1:17" x14ac:dyDescent="0.25">
      <c r="A477">
        <v>476</v>
      </c>
      <c r="B477" t="s">
        <v>658</v>
      </c>
      <c r="C477" t="s">
        <v>18</v>
      </c>
      <c r="D477" t="s">
        <v>19</v>
      </c>
      <c r="E477" t="s">
        <v>402</v>
      </c>
      <c r="F477" t="s">
        <v>216</v>
      </c>
      <c r="G477">
        <v>5.6</v>
      </c>
      <c r="H477">
        <v>1350</v>
      </c>
      <c r="I477">
        <v>8904</v>
      </c>
      <c r="J477">
        <v>2</v>
      </c>
      <c r="K477">
        <v>13627</v>
      </c>
      <c r="L477">
        <v>342000</v>
      </c>
      <c r="M477">
        <v>21100000</v>
      </c>
      <c r="N477">
        <v>129</v>
      </c>
      <c r="O477">
        <v>6.2</v>
      </c>
      <c r="P477" t="s">
        <v>34</v>
      </c>
      <c r="Q477" t="s">
        <v>34</v>
      </c>
    </row>
    <row r="478" spans="1:17" x14ac:dyDescent="0.25">
      <c r="A478">
        <v>477</v>
      </c>
      <c r="B478" t="s">
        <v>659</v>
      </c>
      <c r="C478" t="s">
        <v>18</v>
      </c>
      <c r="D478" t="s">
        <v>19</v>
      </c>
      <c r="E478" t="s">
        <v>43</v>
      </c>
      <c r="F478" t="s">
        <v>45</v>
      </c>
      <c r="G478">
        <v>3.4</v>
      </c>
      <c r="H478">
        <v>7590</v>
      </c>
      <c r="I478">
        <v>4036</v>
      </c>
      <c r="J478">
        <v>1.2</v>
      </c>
      <c r="K478">
        <v>2921</v>
      </c>
      <c r="L478">
        <v>643000</v>
      </c>
      <c r="M478">
        <v>3720000</v>
      </c>
      <c r="N478">
        <v>27</v>
      </c>
      <c r="O478">
        <v>2.5</v>
      </c>
      <c r="P478" t="s">
        <v>22</v>
      </c>
      <c r="Q478" t="s">
        <v>34</v>
      </c>
    </row>
    <row r="479" spans="1:17" x14ac:dyDescent="0.25">
      <c r="A479">
        <v>478</v>
      </c>
      <c r="B479" t="s">
        <v>660</v>
      </c>
      <c r="C479" t="s">
        <v>52</v>
      </c>
      <c r="D479" t="s">
        <v>19</v>
      </c>
      <c r="E479" t="s">
        <v>39</v>
      </c>
      <c r="F479" t="s">
        <v>20</v>
      </c>
      <c r="G479">
        <v>7.7</v>
      </c>
      <c r="H479">
        <v>1460</v>
      </c>
      <c r="I479">
        <v>31471</v>
      </c>
      <c r="J479">
        <v>2.2000000000000002</v>
      </c>
      <c r="K479">
        <v>16421</v>
      </c>
      <c r="L479">
        <v>428000</v>
      </c>
      <c r="M479">
        <v>80600000</v>
      </c>
      <c r="N479">
        <v>962</v>
      </c>
      <c r="O479">
        <v>5.4</v>
      </c>
      <c r="P479" t="s">
        <v>28</v>
      </c>
      <c r="Q479" t="s">
        <v>28</v>
      </c>
    </row>
    <row r="480" spans="1:17" x14ac:dyDescent="0.25">
      <c r="A480">
        <v>479</v>
      </c>
      <c r="B480" t="s">
        <v>661</v>
      </c>
      <c r="C480" t="s">
        <v>41</v>
      </c>
      <c r="D480" t="s">
        <v>19</v>
      </c>
      <c r="E480" t="s">
        <v>20</v>
      </c>
      <c r="F480" t="s">
        <v>114</v>
      </c>
      <c r="G480">
        <v>3.5</v>
      </c>
      <c r="H480">
        <v>9310</v>
      </c>
      <c r="I480">
        <v>120</v>
      </c>
      <c r="J480">
        <v>2</v>
      </c>
      <c r="K480">
        <v>1685</v>
      </c>
      <c r="L480">
        <v>468000</v>
      </c>
      <c r="M480">
        <v>6100</v>
      </c>
      <c r="N480">
        <v>166</v>
      </c>
      <c r="O480">
        <v>2.2999999999999998</v>
      </c>
      <c r="P480" t="s">
        <v>27</v>
      </c>
      <c r="Q480" t="s">
        <v>27</v>
      </c>
    </row>
    <row r="481" spans="1:17" x14ac:dyDescent="0.25">
      <c r="A481">
        <v>480</v>
      </c>
      <c r="B481" t="s">
        <v>662</v>
      </c>
      <c r="C481" t="s">
        <v>18</v>
      </c>
      <c r="D481" t="s">
        <v>19</v>
      </c>
      <c r="E481" t="s">
        <v>20</v>
      </c>
      <c r="F481" t="s">
        <v>42</v>
      </c>
      <c r="G481">
        <v>5</v>
      </c>
      <c r="H481">
        <v>1119</v>
      </c>
      <c r="I481">
        <v>3322</v>
      </c>
      <c r="J481">
        <v>1.7</v>
      </c>
      <c r="K481">
        <v>6127</v>
      </c>
      <c r="L481">
        <v>1360000</v>
      </c>
      <c r="M481">
        <v>4110000</v>
      </c>
      <c r="N481">
        <v>175</v>
      </c>
      <c r="O481">
        <v>3.1</v>
      </c>
      <c r="P481" t="s">
        <v>22</v>
      </c>
      <c r="Q481" t="s">
        <v>28</v>
      </c>
    </row>
    <row r="482" spans="1:17" x14ac:dyDescent="0.25">
      <c r="A482">
        <v>481</v>
      </c>
      <c r="B482" t="s">
        <v>663</v>
      </c>
      <c r="C482" t="s">
        <v>18</v>
      </c>
      <c r="D482" t="s">
        <v>19</v>
      </c>
      <c r="E482" t="s">
        <v>20</v>
      </c>
      <c r="F482" t="s">
        <v>431</v>
      </c>
      <c r="G482">
        <v>3.2</v>
      </c>
      <c r="H482">
        <v>950</v>
      </c>
      <c r="I482">
        <v>2053</v>
      </c>
      <c r="J482">
        <v>1.6</v>
      </c>
      <c r="K482">
        <v>5484</v>
      </c>
      <c r="L482">
        <v>155000</v>
      </c>
      <c r="M482">
        <v>3300000</v>
      </c>
      <c r="N482">
        <v>129</v>
      </c>
      <c r="O482">
        <v>4.3</v>
      </c>
      <c r="P482" t="s">
        <v>37</v>
      </c>
      <c r="Q482" t="s">
        <v>22</v>
      </c>
    </row>
    <row r="483" spans="1:17" x14ac:dyDescent="0.25">
      <c r="A483">
        <v>482</v>
      </c>
      <c r="B483" t="s">
        <v>664</v>
      </c>
      <c r="C483" t="s">
        <v>50</v>
      </c>
      <c r="D483" t="s">
        <v>19</v>
      </c>
      <c r="E483" t="s">
        <v>20</v>
      </c>
      <c r="F483" t="s">
        <v>30</v>
      </c>
      <c r="G483">
        <v>5.8</v>
      </c>
      <c r="H483">
        <v>9830</v>
      </c>
      <c r="I483">
        <v>9032</v>
      </c>
      <c r="J483">
        <v>2.2999999999999998</v>
      </c>
      <c r="K483">
        <v>6272</v>
      </c>
      <c r="L483">
        <v>965000</v>
      </c>
      <c r="M483">
        <v>8860000</v>
      </c>
      <c r="N483">
        <v>90</v>
      </c>
      <c r="O483">
        <v>3.8</v>
      </c>
      <c r="P483" t="s">
        <v>23</v>
      </c>
      <c r="Q483" t="s">
        <v>23</v>
      </c>
    </row>
    <row r="484" spans="1:17" x14ac:dyDescent="0.25">
      <c r="A484">
        <v>483</v>
      </c>
      <c r="B484" t="s">
        <v>665</v>
      </c>
      <c r="C484" t="s">
        <v>41</v>
      </c>
      <c r="D484" t="s">
        <v>19</v>
      </c>
      <c r="E484" t="s">
        <v>55</v>
      </c>
      <c r="F484" t="s">
        <v>20</v>
      </c>
      <c r="G484">
        <v>5.3</v>
      </c>
      <c r="H484">
        <v>2420</v>
      </c>
      <c r="I484">
        <v>45</v>
      </c>
      <c r="J484">
        <v>1.9</v>
      </c>
      <c r="K484">
        <v>8744</v>
      </c>
      <c r="L484">
        <v>364000</v>
      </c>
      <c r="M484">
        <v>6770000</v>
      </c>
      <c r="N484">
        <v>159</v>
      </c>
      <c r="O484">
        <v>5.5</v>
      </c>
      <c r="P484" t="s">
        <v>31</v>
      </c>
      <c r="Q484" t="s">
        <v>31</v>
      </c>
    </row>
    <row r="485" spans="1:17" x14ac:dyDescent="0.25">
      <c r="A485">
        <v>484</v>
      </c>
      <c r="B485" t="s">
        <v>666</v>
      </c>
      <c r="C485" t="s">
        <v>57</v>
      </c>
      <c r="D485" t="s">
        <v>19</v>
      </c>
      <c r="E485" t="s">
        <v>30</v>
      </c>
      <c r="F485" t="s">
        <v>66</v>
      </c>
      <c r="G485">
        <v>7</v>
      </c>
      <c r="H485">
        <v>1080</v>
      </c>
      <c r="I485">
        <v>4895</v>
      </c>
      <c r="J485">
        <v>1.2</v>
      </c>
      <c r="K485">
        <v>8877</v>
      </c>
      <c r="L485">
        <v>147000</v>
      </c>
      <c r="M485">
        <v>6910000</v>
      </c>
      <c r="N485">
        <v>83</v>
      </c>
      <c r="O485">
        <v>3.2</v>
      </c>
      <c r="P485" t="s">
        <v>22</v>
      </c>
      <c r="Q485" t="s">
        <v>28</v>
      </c>
    </row>
    <row r="486" spans="1:17" x14ac:dyDescent="0.25">
      <c r="A486">
        <v>485</v>
      </c>
      <c r="B486" t="s">
        <v>667</v>
      </c>
      <c r="C486" t="s">
        <v>52</v>
      </c>
      <c r="D486" t="s">
        <v>19</v>
      </c>
      <c r="E486" t="s">
        <v>20</v>
      </c>
      <c r="F486" t="s">
        <v>453</v>
      </c>
      <c r="G486">
        <v>2.6</v>
      </c>
      <c r="H486">
        <v>6090</v>
      </c>
      <c r="I486">
        <v>418</v>
      </c>
      <c r="J486">
        <v>1.8</v>
      </c>
      <c r="K486">
        <v>1978</v>
      </c>
      <c r="L486">
        <v>461000</v>
      </c>
      <c r="M486">
        <v>3160000</v>
      </c>
      <c r="N486">
        <v>216</v>
      </c>
      <c r="O486">
        <v>3.5</v>
      </c>
      <c r="P486" t="s">
        <v>31</v>
      </c>
      <c r="Q486" t="s">
        <v>27</v>
      </c>
    </row>
    <row r="487" spans="1:17" x14ac:dyDescent="0.25">
      <c r="A487">
        <v>486</v>
      </c>
      <c r="B487" t="s">
        <v>668</v>
      </c>
      <c r="C487" t="s">
        <v>18</v>
      </c>
      <c r="D487" t="s">
        <v>19</v>
      </c>
      <c r="E487" t="s">
        <v>39</v>
      </c>
      <c r="F487" t="s">
        <v>114</v>
      </c>
      <c r="G487">
        <v>4.3</v>
      </c>
      <c r="H487">
        <v>3789</v>
      </c>
      <c r="I487">
        <v>45321</v>
      </c>
      <c r="J487">
        <v>1.2</v>
      </c>
      <c r="K487">
        <v>5649</v>
      </c>
      <c r="L487">
        <v>4350000</v>
      </c>
      <c r="M487">
        <v>52000000</v>
      </c>
      <c r="N487">
        <v>66</v>
      </c>
      <c r="O487">
        <v>3.7</v>
      </c>
      <c r="P487" t="s">
        <v>34</v>
      </c>
      <c r="Q487" t="s">
        <v>34</v>
      </c>
    </row>
    <row r="488" spans="1:17" x14ac:dyDescent="0.25">
      <c r="A488">
        <v>487</v>
      </c>
      <c r="B488" t="s">
        <v>669</v>
      </c>
      <c r="C488" t="s">
        <v>36</v>
      </c>
      <c r="D488" t="s">
        <v>19</v>
      </c>
      <c r="E488" t="s">
        <v>55</v>
      </c>
      <c r="F488" t="s">
        <v>43</v>
      </c>
      <c r="G488">
        <v>4</v>
      </c>
      <c r="H488">
        <v>5300</v>
      </c>
      <c r="I488">
        <v>5414</v>
      </c>
      <c r="J488">
        <v>1.9</v>
      </c>
      <c r="K488">
        <v>3803</v>
      </c>
      <c r="L488">
        <v>459000</v>
      </c>
      <c r="M488">
        <v>4690000</v>
      </c>
      <c r="N488">
        <v>79</v>
      </c>
      <c r="O488">
        <v>4.3</v>
      </c>
      <c r="P488" t="s">
        <v>37</v>
      </c>
      <c r="Q488" t="s">
        <v>34</v>
      </c>
    </row>
    <row r="489" spans="1:17" x14ac:dyDescent="0.25">
      <c r="A489">
        <v>488</v>
      </c>
      <c r="B489" t="s">
        <v>670</v>
      </c>
      <c r="C489" t="s">
        <v>18</v>
      </c>
      <c r="D489" t="s">
        <v>19</v>
      </c>
      <c r="E489" t="s">
        <v>39</v>
      </c>
      <c r="F489" t="s">
        <v>671</v>
      </c>
      <c r="G489">
        <v>3.6</v>
      </c>
      <c r="H489">
        <v>1120</v>
      </c>
      <c r="I489">
        <v>6087</v>
      </c>
      <c r="J489">
        <v>1.3</v>
      </c>
      <c r="K489">
        <v>5872</v>
      </c>
      <c r="L489">
        <v>162000</v>
      </c>
      <c r="M489">
        <v>8039999</v>
      </c>
      <c r="N489">
        <v>943</v>
      </c>
      <c r="O489">
        <v>4.0999999999999996</v>
      </c>
      <c r="P489" t="s">
        <v>27</v>
      </c>
      <c r="Q489" t="s">
        <v>34</v>
      </c>
    </row>
    <row r="490" spans="1:17" x14ac:dyDescent="0.25">
      <c r="A490">
        <v>489</v>
      </c>
      <c r="B490" t="s">
        <v>672</v>
      </c>
      <c r="C490" t="s">
        <v>18</v>
      </c>
      <c r="D490" t="s">
        <v>19</v>
      </c>
      <c r="E490" t="s">
        <v>30</v>
      </c>
      <c r="G490">
        <v>5.8</v>
      </c>
      <c r="H490">
        <v>1408</v>
      </c>
      <c r="I490">
        <v>48679</v>
      </c>
      <c r="J490">
        <v>1</v>
      </c>
      <c r="K490">
        <v>6430</v>
      </c>
      <c r="L490">
        <v>158000</v>
      </c>
      <c r="M490">
        <v>5420000</v>
      </c>
      <c r="N490">
        <v>1</v>
      </c>
      <c r="O490">
        <v>0.5</v>
      </c>
      <c r="P490" t="s">
        <v>31</v>
      </c>
      <c r="Q490" t="s">
        <v>28</v>
      </c>
    </row>
    <row r="491" spans="1:17" x14ac:dyDescent="0.25">
      <c r="A491">
        <v>490</v>
      </c>
      <c r="B491" t="s">
        <v>673</v>
      </c>
      <c r="C491" t="s">
        <v>50</v>
      </c>
      <c r="D491" t="s">
        <v>19</v>
      </c>
      <c r="E491" t="s">
        <v>20</v>
      </c>
      <c r="F491" t="s">
        <v>143</v>
      </c>
      <c r="G491">
        <v>4.2</v>
      </c>
      <c r="H491">
        <v>2130</v>
      </c>
      <c r="I491">
        <v>1066</v>
      </c>
      <c r="J491">
        <v>1.1000000000000001</v>
      </c>
      <c r="K491">
        <v>2756</v>
      </c>
      <c r="L491">
        <v>141000</v>
      </c>
      <c r="M491">
        <v>707000</v>
      </c>
      <c r="N491">
        <v>27</v>
      </c>
      <c r="O491">
        <v>3.1</v>
      </c>
      <c r="P491" t="s">
        <v>31</v>
      </c>
      <c r="Q491" t="s">
        <v>28</v>
      </c>
    </row>
    <row r="492" spans="1:17" x14ac:dyDescent="0.25">
      <c r="A492">
        <v>491</v>
      </c>
      <c r="B492" t="s">
        <v>674</v>
      </c>
      <c r="C492" t="s">
        <v>36</v>
      </c>
      <c r="D492" t="s">
        <v>19</v>
      </c>
      <c r="E492" t="s">
        <v>20</v>
      </c>
      <c r="F492" t="s">
        <v>30</v>
      </c>
      <c r="G492">
        <v>6</v>
      </c>
      <c r="H492">
        <v>2890</v>
      </c>
      <c r="I492">
        <v>21602</v>
      </c>
      <c r="J492">
        <v>1.9</v>
      </c>
      <c r="K492">
        <v>10343</v>
      </c>
      <c r="L492">
        <v>467000</v>
      </c>
      <c r="M492">
        <v>34700000</v>
      </c>
      <c r="N492">
        <v>503</v>
      </c>
      <c r="O492">
        <v>4.5</v>
      </c>
      <c r="P492" t="s">
        <v>31</v>
      </c>
      <c r="Q492" t="s">
        <v>28</v>
      </c>
    </row>
    <row r="493" spans="1:17" x14ac:dyDescent="0.25">
      <c r="A493">
        <v>492</v>
      </c>
      <c r="B493" t="s">
        <v>675</v>
      </c>
      <c r="C493" t="s">
        <v>52</v>
      </c>
      <c r="D493" t="s">
        <v>19</v>
      </c>
      <c r="E493" t="s">
        <v>585</v>
      </c>
      <c r="G493">
        <v>13.9</v>
      </c>
      <c r="H493">
        <v>20</v>
      </c>
      <c r="I493">
        <v>0</v>
      </c>
      <c r="J493">
        <v>1</v>
      </c>
      <c r="K493">
        <v>420</v>
      </c>
      <c r="L493">
        <v>2</v>
      </c>
      <c r="M493">
        <v>0</v>
      </c>
      <c r="N493">
        <v>1</v>
      </c>
      <c r="O493">
        <v>0.7</v>
      </c>
      <c r="P493" t="s">
        <v>34</v>
      </c>
      <c r="Q493" t="s">
        <v>28</v>
      </c>
    </row>
    <row r="494" spans="1:17" x14ac:dyDescent="0.25">
      <c r="A494">
        <v>493</v>
      </c>
      <c r="B494" t="s">
        <v>676</v>
      </c>
      <c r="C494" t="s">
        <v>52</v>
      </c>
      <c r="D494" t="s">
        <v>19</v>
      </c>
      <c r="E494" t="s">
        <v>45</v>
      </c>
      <c r="F494" t="s">
        <v>435</v>
      </c>
      <c r="G494">
        <v>8</v>
      </c>
      <c r="H494">
        <v>8820</v>
      </c>
      <c r="I494">
        <v>0</v>
      </c>
      <c r="J494">
        <v>1</v>
      </c>
      <c r="K494">
        <v>1187</v>
      </c>
      <c r="L494">
        <v>131000</v>
      </c>
      <c r="M494">
        <v>0</v>
      </c>
      <c r="N494">
        <v>2</v>
      </c>
      <c r="O494">
        <v>2.6</v>
      </c>
      <c r="P494" t="s">
        <v>22</v>
      </c>
      <c r="Q494" t="s">
        <v>23</v>
      </c>
    </row>
    <row r="495" spans="1:17" x14ac:dyDescent="0.25">
      <c r="A495">
        <v>494</v>
      </c>
      <c r="B495" t="s">
        <v>677</v>
      </c>
      <c r="C495" t="s">
        <v>18</v>
      </c>
      <c r="D495" t="s">
        <v>19</v>
      </c>
      <c r="E495" t="s">
        <v>116</v>
      </c>
      <c r="F495" t="s">
        <v>678</v>
      </c>
      <c r="G495">
        <v>6.1</v>
      </c>
      <c r="H495">
        <v>5230</v>
      </c>
      <c r="I495">
        <v>5209</v>
      </c>
      <c r="J495">
        <v>1.1000000000000001</v>
      </c>
      <c r="K495">
        <v>3205</v>
      </c>
      <c r="L495">
        <v>273000</v>
      </c>
      <c r="M495">
        <v>2720000</v>
      </c>
      <c r="N495">
        <v>29</v>
      </c>
      <c r="O495">
        <v>2.1</v>
      </c>
      <c r="P495" t="s">
        <v>28</v>
      </c>
      <c r="Q495" t="s">
        <v>28</v>
      </c>
    </row>
    <row r="496" spans="1:17" x14ac:dyDescent="0.25">
      <c r="A496">
        <v>495</v>
      </c>
      <c r="B496" t="s">
        <v>679</v>
      </c>
      <c r="C496" t="s">
        <v>73</v>
      </c>
      <c r="D496" t="s">
        <v>19</v>
      </c>
      <c r="E496" t="s">
        <v>78</v>
      </c>
      <c r="G496">
        <v>21.1</v>
      </c>
      <c r="H496">
        <v>1350</v>
      </c>
      <c r="I496">
        <v>0</v>
      </c>
      <c r="J496">
        <v>1</v>
      </c>
      <c r="K496">
        <v>1900</v>
      </c>
      <c r="L496">
        <v>2200</v>
      </c>
      <c r="M496">
        <v>0</v>
      </c>
      <c r="N496">
        <v>1</v>
      </c>
      <c r="O496">
        <v>3.2</v>
      </c>
      <c r="P496" t="s">
        <v>27</v>
      </c>
      <c r="Q496" t="s">
        <v>27</v>
      </c>
    </row>
    <row r="497" spans="1:17" x14ac:dyDescent="0.25">
      <c r="A497">
        <v>496</v>
      </c>
      <c r="B497" t="s">
        <v>680</v>
      </c>
      <c r="C497" t="s">
        <v>657</v>
      </c>
      <c r="D497" t="s">
        <v>19</v>
      </c>
      <c r="E497" t="s">
        <v>53</v>
      </c>
      <c r="F497" t="s">
        <v>20</v>
      </c>
      <c r="G497">
        <v>6.2</v>
      </c>
      <c r="H497">
        <v>3440</v>
      </c>
      <c r="I497">
        <v>4736</v>
      </c>
      <c r="J497">
        <v>2</v>
      </c>
      <c r="K497">
        <v>5347</v>
      </c>
      <c r="L497">
        <v>310000</v>
      </c>
      <c r="M497">
        <v>4270000</v>
      </c>
      <c r="N497">
        <v>181</v>
      </c>
      <c r="O497">
        <v>2.5</v>
      </c>
      <c r="P497" t="s">
        <v>27</v>
      </c>
      <c r="Q497" t="s">
        <v>28</v>
      </c>
    </row>
    <row r="498" spans="1:17" x14ac:dyDescent="0.25">
      <c r="A498">
        <v>497</v>
      </c>
      <c r="B498" t="s">
        <v>681</v>
      </c>
      <c r="C498" t="s">
        <v>18</v>
      </c>
      <c r="D498" t="s">
        <v>19</v>
      </c>
      <c r="E498" t="s">
        <v>182</v>
      </c>
      <c r="F498" t="s">
        <v>116</v>
      </c>
      <c r="G498">
        <v>5.6</v>
      </c>
      <c r="H498">
        <v>2320</v>
      </c>
      <c r="I498">
        <v>30305</v>
      </c>
      <c r="J498">
        <v>1.3</v>
      </c>
      <c r="K498">
        <v>11781</v>
      </c>
      <c r="L498">
        <v>642000</v>
      </c>
      <c r="M498">
        <v>70600000</v>
      </c>
      <c r="N498">
        <v>99</v>
      </c>
      <c r="O498">
        <v>5.3</v>
      </c>
      <c r="P498" t="s">
        <v>37</v>
      </c>
      <c r="Q498" t="s">
        <v>28</v>
      </c>
    </row>
    <row r="499" spans="1:17" x14ac:dyDescent="0.25">
      <c r="A499">
        <v>498</v>
      </c>
      <c r="B499" t="s">
        <v>682</v>
      </c>
      <c r="C499" t="s">
        <v>18</v>
      </c>
      <c r="D499" t="s">
        <v>19</v>
      </c>
      <c r="E499" t="s">
        <v>20</v>
      </c>
      <c r="F499" t="s">
        <v>143</v>
      </c>
      <c r="G499">
        <v>5.0999999999999996</v>
      </c>
      <c r="H499">
        <v>9180</v>
      </c>
      <c r="I499">
        <v>13147</v>
      </c>
      <c r="J499">
        <v>1.2</v>
      </c>
      <c r="K499">
        <v>3152</v>
      </c>
      <c r="L499">
        <v>563000</v>
      </c>
      <c r="M499">
        <v>8060000</v>
      </c>
      <c r="N499">
        <v>24</v>
      </c>
      <c r="O499">
        <v>1.8</v>
      </c>
      <c r="P499" t="s">
        <v>28</v>
      </c>
      <c r="Q499" t="s">
        <v>37</v>
      </c>
    </row>
    <row r="500" spans="1:17" x14ac:dyDescent="0.25">
      <c r="A500">
        <v>499</v>
      </c>
      <c r="B500" t="s">
        <v>683</v>
      </c>
      <c r="C500" t="s">
        <v>52</v>
      </c>
      <c r="D500" t="s">
        <v>19</v>
      </c>
      <c r="E500" t="s">
        <v>585</v>
      </c>
      <c r="G500">
        <v>4.0999999999999996</v>
      </c>
      <c r="H500">
        <v>20</v>
      </c>
      <c r="I500">
        <v>0</v>
      </c>
      <c r="J500">
        <v>1</v>
      </c>
      <c r="K500">
        <v>80</v>
      </c>
      <c r="L500">
        <v>10500</v>
      </c>
      <c r="M500">
        <v>0</v>
      </c>
      <c r="N500">
        <v>1</v>
      </c>
      <c r="O500">
        <v>1.6</v>
      </c>
      <c r="P500" t="s">
        <v>23</v>
      </c>
      <c r="Q500" t="s">
        <v>23</v>
      </c>
    </row>
    <row r="501" spans="1:17" x14ac:dyDescent="0.25">
      <c r="A501">
        <v>500</v>
      </c>
      <c r="B501" t="s">
        <v>684</v>
      </c>
      <c r="C501" t="s">
        <v>18</v>
      </c>
      <c r="D501" t="s">
        <v>19</v>
      </c>
      <c r="E501" t="s">
        <v>685</v>
      </c>
      <c r="F501" t="s">
        <v>686</v>
      </c>
      <c r="G501">
        <v>8</v>
      </c>
      <c r="H501">
        <v>1450</v>
      </c>
      <c r="I501">
        <v>3220</v>
      </c>
      <c r="J501">
        <v>1</v>
      </c>
      <c r="K501">
        <v>7766</v>
      </c>
      <c r="L501">
        <v>136000</v>
      </c>
      <c r="M501">
        <v>303000</v>
      </c>
      <c r="N501">
        <v>19</v>
      </c>
      <c r="O501">
        <v>5.6</v>
      </c>
      <c r="P501" t="s">
        <v>34</v>
      </c>
      <c r="Q501" t="s">
        <v>27</v>
      </c>
    </row>
    <row r="502" spans="1:17" x14ac:dyDescent="0.25">
      <c r="A502">
        <v>501</v>
      </c>
      <c r="B502" t="s">
        <v>687</v>
      </c>
      <c r="C502" t="s">
        <v>41</v>
      </c>
      <c r="D502" t="s">
        <v>19</v>
      </c>
      <c r="E502" t="s">
        <v>20</v>
      </c>
      <c r="F502" t="s">
        <v>64</v>
      </c>
      <c r="G502">
        <v>7.1</v>
      </c>
      <c r="H502">
        <v>3820</v>
      </c>
      <c r="I502">
        <v>29268</v>
      </c>
      <c r="J502">
        <v>1.8</v>
      </c>
      <c r="K502">
        <v>12396</v>
      </c>
      <c r="L502">
        <v>793000</v>
      </c>
      <c r="M502">
        <v>60700000</v>
      </c>
      <c r="N502">
        <v>221</v>
      </c>
      <c r="O502">
        <v>4.5</v>
      </c>
      <c r="P502" t="s">
        <v>27</v>
      </c>
      <c r="Q502" t="s">
        <v>23</v>
      </c>
    </row>
    <row r="503" spans="1:17" x14ac:dyDescent="0.25">
      <c r="A503">
        <v>502</v>
      </c>
      <c r="B503" t="s">
        <v>688</v>
      </c>
      <c r="C503" t="s">
        <v>41</v>
      </c>
      <c r="D503" t="s">
        <v>19</v>
      </c>
      <c r="E503" t="s">
        <v>248</v>
      </c>
      <c r="F503" t="s">
        <v>248</v>
      </c>
      <c r="G503">
        <v>5</v>
      </c>
      <c r="H503">
        <v>530</v>
      </c>
      <c r="I503">
        <v>3126</v>
      </c>
      <c r="J503">
        <v>1.5</v>
      </c>
      <c r="K503">
        <v>1151</v>
      </c>
      <c r="L503">
        <v>135000</v>
      </c>
      <c r="M503">
        <v>7750000</v>
      </c>
      <c r="N503">
        <v>532</v>
      </c>
      <c r="O503">
        <v>5.9</v>
      </c>
      <c r="P503" t="s">
        <v>37</v>
      </c>
      <c r="Q503" t="s">
        <v>28</v>
      </c>
    </row>
    <row r="504" spans="1:17" x14ac:dyDescent="0.25">
      <c r="A504">
        <v>503</v>
      </c>
      <c r="B504" t="s">
        <v>689</v>
      </c>
      <c r="C504" t="s">
        <v>18</v>
      </c>
      <c r="D504" t="s">
        <v>19</v>
      </c>
      <c r="E504" t="s">
        <v>20</v>
      </c>
      <c r="F504" t="s">
        <v>182</v>
      </c>
      <c r="G504">
        <v>13.3</v>
      </c>
      <c r="H504">
        <v>460</v>
      </c>
      <c r="I504">
        <v>27589</v>
      </c>
      <c r="J504">
        <v>3.2</v>
      </c>
      <c r="K504">
        <v>34556</v>
      </c>
      <c r="L504">
        <v>150000</v>
      </c>
      <c r="M504">
        <v>80800000</v>
      </c>
      <c r="N504">
        <v>2980</v>
      </c>
      <c r="O504">
        <v>6.5</v>
      </c>
      <c r="P504" t="s">
        <v>22</v>
      </c>
      <c r="Q504" t="s">
        <v>34</v>
      </c>
    </row>
    <row r="505" spans="1:17" x14ac:dyDescent="0.25">
      <c r="A505">
        <v>504</v>
      </c>
      <c r="B505" t="s">
        <v>690</v>
      </c>
      <c r="C505" t="s">
        <v>52</v>
      </c>
      <c r="D505" t="s">
        <v>19</v>
      </c>
      <c r="E505" t="s">
        <v>20</v>
      </c>
      <c r="F505" t="s">
        <v>354</v>
      </c>
      <c r="G505">
        <v>6</v>
      </c>
      <c r="H505">
        <v>1510</v>
      </c>
      <c r="I505">
        <v>30254</v>
      </c>
      <c r="J505">
        <v>2.5</v>
      </c>
      <c r="K505">
        <v>10869</v>
      </c>
      <c r="L505">
        <v>384000</v>
      </c>
      <c r="M505">
        <v>59200000</v>
      </c>
      <c r="N505">
        <v>1612</v>
      </c>
      <c r="O505">
        <v>4.5</v>
      </c>
      <c r="P505" t="s">
        <v>23</v>
      </c>
      <c r="Q505" t="s">
        <v>23</v>
      </c>
    </row>
    <row r="506" spans="1:17" x14ac:dyDescent="0.25">
      <c r="A506">
        <v>505</v>
      </c>
      <c r="B506" t="s">
        <v>691</v>
      </c>
      <c r="C506" t="s">
        <v>18</v>
      </c>
      <c r="D506" t="s">
        <v>19</v>
      </c>
      <c r="E506" t="s">
        <v>20</v>
      </c>
      <c r="F506" t="s">
        <v>30</v>
      </c>
      <c r="G506">
        <v>5.0999999999999996</v>
      </c>
      <c r="H506">
        <v>4390</v>
      </c>
      <c r="I506">
        <v>3340</v>
      </c>
      <c r="J506">
        <v>1.6</v>
      </c>
      <c r="K506">
        <v>4125</v>
      </c>
      <c r="L506">
        <v>372000</v>
      </c>
      <c r="M506">
        <v>283000</v>
      </c>
      <c r="N506">
        <v>91</v>
      </c>
      <c r="O506">
        <v>3</v>
      </c>
      <c r="P506" t="s">
        <v>27</v>
      </c>
      <c r="Q506" t="s">
        <v>28</v>
      </c>
    </row>
    <row r="507" spans="1:17" x14ac:dyDescent="0.25">
      <c r="A507">
        <v>506</v>
      </c>
      <c r="B507" t="s">
        <v>692</v>
      </c>
      <c r="C507" t="s">
        <v>18</v>
      </c>
      <c r="D507" t="s">
        <v>19</v>
      </c>
      <c r="E507" t="s">
        <v>81</v>
      </c>
      <c r="F507" t="s">
        <v>693</v>
      </c>
      <c r="G507">
        <v>4.2</v>
      </c>
      <c r="H507">
        <v>4050</v>
      </c>
      <c r="I507">
        <v>2361</v>
      </c>
      <c r="J507">
        <v>1.3</v>
      </c>
      <c r="K507">
        <v>5187</v>
      </c>
      <c r="L507">
        <v>473000</v>
      </c>
      <c r="M507">
        <v>2760000</v>
      </c>
      <c r="N507">
        <v>49</v>
      </c>
      <c r="O507">
        <v>3.2</v>
      </c>
      <c r="P507" t="s">
        <v>23</v>
      </c>
      <c r="Q507" t="s">
        <v>34</v>
      </c>
    </row>
    <row r="508" spans="1:17" x14ac:dyDescent="0.25">
      <c r="A508">
        <v>507</v>
      </c>
      <c r="B508" t="s">
        <v>694</v>
      </c>
      <c r="C508" t="s">
        <v>52</v>
      </c>
      <c r="D508" t="s">
        <v>19</v>
      </c>
      <c r="E508" t="s">
        <v>20</v>
      </c>
      <c r="F508" t="s">
        <v>53</v>
      </c>
      <c r="G508">
        <v>2.7</v>
      </c>
      <c r="H508">
        <v>3920</v>
      </c>
      <c r="I508">
        <v>268</v>
      </c>
      <c r="J508">
        <v>1.8</v>
      </c>
      <c r="K508">
        <v>3108</v>
      </c>
      <c r="L508">
        <v>455000</v>
      </c>
      <c r="M508">
        <v>3110000</v>
      </c>
      <c r="N508">
        <v>97</v>
      </c>
      <c r="O508">
        <v>5.0999999999999996</v>
      </c>
      <c r="P508" t="s">
        <v>22</v>
      </c>
      <c r="Q508" t="s">
        <v>34</v>
      </c>
    </row>
    <row r="509" spans="1:17" x14ac:dyDescent="0.25">
      <c r="A509">
        <v>508</v>
      </c>
      <c r="B509" t="s">
        <v>695</v>
      </c>
      <c r="C509" t="s">
        <v>41</v>
      </c>
      <c r="D509" t="s">
        <v>19</v>
      </c>
      <c r="E509" t="s">
        <v>43</v>
      </c>
      <c r="F509" t="s">
        <v>20</v>
      </c>
      <c r="G509">
        <v>3.8</v>
      </c>
      <c r="H509">
        <v>8040</v>
      </c>
      <c r="I509">
        <v>80</v>
      </c>
      <c r="J509">
        <v>1.5</v>
      </c>
      <c r="K509">
        <v>2309</v>
      </c>
      <c r="L509">
        <v>440000</v>
      </c>
      <c r="M509">
        <v>4500</v>
      </c>
      <c r="N509">
        <v>46</v>
      </c>
      <c r="O509">
        <v>3.7</v>
      </c>
      <c r="P509" t="s">
        <v>28</v>
      </c>
      <c r="Q509" t="s">
        <v>28</v>
      </c>
    </row>
    <row r="510" spans="1:17" x14ac:dyDescent="0.25">
      <c r="A510">
        <v>509</v>
      </c>
      <c r="B510" t="s">
        <v>696</v>
      </c>
      <c r="C510" t="s">
        <v>50</v>
      </c>
      <c r="D510" t="s">
        <v>19</v>
      </c>
      <c r="E510" t="s">
        <v>20</v>
      </c>
      <c r="F510" t="s">
        <v>110</v>
      </c>
      <c r="G510">
        <v>5.4</v>
      </c>
      <c r="H510">
        <v>2780</v>
      </c>
      <c r="I510">
        <v>27141</v>
      </c>
      <c r="J510">
        <v>1.7</v>
      </c>
      <c r="K510">
        <v>7676</v>
      </c>
      <c r="L510">
        <v>796000</v>
      </c>
      <c r="M510">
        <v>59300000</v>
      </c>
      <c r="N510">
        <v>501</v>
      </c>
      <c r="O510">
        <v>3.6</v>
      </c>
      <c r="P510" t="s">
        <v>31</v>
      </c>
      <c r="Q510" t="s">
        <v>23</v>
      </c>
    </row>
    <row r="511" spans="1:17" x14ac:dyDescent="0.25">
      <c r="A511">
        <v>510</v>
      </c>
      <c r="B511" t="s">
        <v>697</v>
      </c>
      <c r="C511" t="s">
        <v>18</v>
      </c>
      <c r="D511" t="s">
        <v>19</v>
      </c>
      <c r="E511" t="s">
        <v>698</v>
      </c>
      <c r="F511" t="s">
        <v>233</v>
      </c>
      <c r="G511">
        <v>4.3</v>
      </c>
      <c r="H511">
        <v>1818</v>
      </c>
      <c r="I511">
        <v>37121</v>
      </c>
      <c r="J511">
        <v>1</v>
      </c>
      <c r="K511">
        <v>2942</v>
      </c>
      <c r="L511">
        <v>1350000</v>
      </c>
      <c r="M511">
        <v>32200000</v>
      </c>
      <c r="N511">
        <v>55</v>
      </c>
      <c r="O511">
        <v>1.8</v>
      </c>
      <c r="P511" t="s">
        <v>22</v>
      </c>
      <c r="Q511" t="s">
        <v>22</v>
      </c>
    </row>
    <row r="512" spans="1:17" x14ac:dyDescent="0.25">
      <c r="A512">
        <v>511</v>
      </c>
      <c r="B512" t="s">
        <v>699</v>
      </c>
      <c r="C512" t="s">
        <v>18</v>
      </c>
      <c r="D512" t="s">
        <v>47</v>
      </c>
      <c r="E512" t="s">
        <v>25</v>
      </c>
      <c r="F512" t="s">
        <v>66</v>
      </c>
      <c r="G512">
        <v>7.3</v>
      </c>
      <c r="H512">
        <v>154</v>
      </c>
      <c r="I512">
        <v>19486</v>
      </c>
      <c r="J512">
        <v>1</v>
      </c>
      <c r="K512">
        <v>1481</v>
      </c>
      <c r="L512">
        <v>308000</v>
      </c>
      <c r="M512">
        <v>3860000</v>
      </c>
      <c r="N512">
        <v>2</v>
      </c>
      <c r="O512">
        <v>0.7</v>
      </c>
      <c r="P512" t="s">
        <v>23</v>
      </c>
      <c r="Q512" t="s">
        <v>27</v>
      </c>
    </row>
    <row r="513" spans="1:17" x14ac:dyDescent="0.25">
      <c r="A513">
        <v>512</v>
      </c>
      <c r="B513" t="s">
        <v>700</v>
      </c>
      <c r="C513" t="s">
        <v>52</v>
      </c>
      <c r="D513" t="s">
        <v>19</v>
      </c>
      <c r="E513" t="s">
        <v>585</v>
      </c>
      <c r="G513">
        <v>5.8</v>
      </c>
      <c r="H513">
        <v>70</v>
      </c>
      <c r="I513">
        <v>0</v>
      </c>
      <c r="J513">
        <v>1</v>
      </c>
      <c r="K513">
        <v>110</v>
      </c>
      <c r="L513">
        <v>7</v>
      </c>
      <c r="M513">
        <v>0</v>
      </c>
      <c r="N513">
        <v>1</v>
      </c>
      <c r="O513">
        <v>0.7</v>
      </c>
      <c r="P513" t="s">
        <v>34</v>
      </c>
      <c r="Q513" t="s">
        <v>27</v>
      </c>
    </row>
    <row r="514" spans="1:17" x14ac:dyDescent="0.25">
      <c r="A514">
        <v>513</v>
      </c>
      <c r="B514" t="s">
        <v>701</v>
      </c>
      <c r="C514" t="s">
        <v>18</v>
      </c>
      <c r="D514" t="s">
        <v>19</v>
      </c>
      <c r="E514" t="s">
        <v>20</v>
      </c>
      <c r="F514" t="s">
        <v>233</v>
      </c>
      <c r="G514">
        <v>2.4</v>
      </c>
      <c r="H514">
        <v>1389</v>
      </c>
      <c r="I514">
        <v>15456</v>
      </c>
      <c r="J514">
        <v>1</v>
      </c>
      <c r="K514">
        <v>1202</v>
      </c>
      <c r="L514">
        <v>668000</v>
      </c>
      <c r="M514">
        <v>7450000</v>
      </c>
      <c r="N514">
        <v>10</v>
      </c>
      <c r="O514">
        <v>2</v>
      </c>
      <c r="P514" t="s">
        <v>22</v>
      </c>
      <c r="Q514" t="s">
        <v>22</v>
      </c>
    </row>
    <row r="515" spans="1:17" x14ac:dyDescent="0.25">
      <c r="A515">
        <v>514</v>
      </c>
      <c r="B515" t="s">
        <v>702</v>
      </c>
      <c r="C515" t="s">
        <v>36</v>
      </c>
      <c r="D515" t="s">
        <v>19</v>
      </c>
      <c r="E515" t="s">
        <v>20</v>
      </c>
      <c r="F515" t="s">
        <v>110</v>
      </c>
      <c r="G515">
        <v>4.8</v>
      </c>
      <c r="H515">
        <v>6280</v>
      </c>
      <c r="I515">
        <v>8020</v>
      </c>
      <c r="J515">
        <v>2</v>
      </c>
      <c r="K515">
        <v>2422</v>
      </c>
      <c r="L515">
        <v>316000</v>
      </c>
      <c r="M515">
        <v>396000</v>
      </c>
      <c r="N515">
        <v>249</v>
      </c>
      <c r="O515">
        <v>4.4000000000000004</v>
      </c>
      <c r="P515" t="s">
        <v>31</v>
      </c>
      <c r="Q515" t="s">
        <v>31</v>
      </c>
    </row>
    <row r="516" spans="1:17" x14ac:dyDescent="0.25">
      <c r="A516">
        <v>515</v>
      </c>
      <c r="B516" t="s">
        <v>703</v>
      </c>
      <c r="C516" t="s">
        <v>18</v>
      </c>
      <c r="D516" t="s">
        <v>19</v>
      </c>
      <c r="E516" t="s">
        <v>20</v>
      </c>
      <c r="F516" t="s">
        <v>685</v>
      </c>
      <c r="G516">
        <v>22.8</v>
      </c>
      <c r="H516">
        <v>2320</v>
      </c>
      <c r="I516">
        <v>147</v>
      </c>
      <c r="J516">
        <v>1.4</v>
      </c>
      <c r="K516">
        <v>20429</v>
      </c>
      <c r="L516">
        <v>131000</v>
      </c>
      <c r="M516">
        <v>733000</v>
      </c>
      <c r="N516">
        <v>45</v>
      </c>
      <c r="O516">
        <v>6.5</v>
      </c>
      <c r="P516" t="s">
        <v>34</v>
      </c>
      <c r="Q516" t="s">
        <v>23</v>
      </c>
    </row>
    <row r="517" spans="1:17" x14ac:dyDescent="0.25">
      <c r="A517">
        <v>516</v>
      </c>
      <c r="B517" t="s">
        <v>704</v>
      </c>
      <c r="C517" t="s">
        <v>36</v>
      </c>
      <c r="D517" t="s">
        <v>19</v>
      </c>
      <c r="E517" t="s">
        <v>97</v>
      </c>
      <c r="F517" t="s">
        <v>97</v>
      </c>
      <c r="G517">
        <v>5.7</v>
      </c>
      <c r="H517">
        <v>4030</v>
      </c>
      <c r="I517">
        <v>7318</v>
      </c>
      <c r="J517">
        <v>1</v>
      </c>
      <c r="K517">
        <v>711</v>
      </c>
      <c r="L517">
        <v>979000</v>
      </c>
      <c r="M517">
        <v>17800000</v>
      </c>
      <c r="N517">
        <v>7</v>
      </c>
      <c r="O517">
        <v>4.3</v>
      </c>
      <c r="P517" t="s">
        <v>27</v>
      </c>
      <c r="Q517" t="s">
        <v>28</v>
      </c>
    </row>
    <row r="518" spans="1:17" x14ac:dyDescent="0.25">
      <c r="A518">
        <v>517</v>
      </c>
      <c r="B518" t="s">
        <v>705</v>
      </c>
      <c r="C518" t="s">
        <v>36</v>
      </c>
      <c r="D518" t="s">
        <v>19</v>
      </c>
      <c r="E518" t="s">
        <v>219</v>
      </c>
      <c r="G518">
        <v>4.5</v>
      </c>
      <c r="H518">
        <v>5640</v>
      </c>
      <c r="I518">
        <v>8676</v>
      </c>
      <c r="J518">
        <v>1</v>
      </c>
      <c r="K518">
        <v>101</v>
      </c>
      <c r="L518">
        <v>113000</v>
      </c>
      <c r="M518">
        <v>1720000</v>
      </c>
      <c r="N518">
        <v>1</v>
      </c>
      <c r="O518">
        <v>0.7</v>
      </c>
      <c r="P518" t="s">
        <v>28</v>
      </c>
      <c r="Q518" t="s">
        <v>28</v>
      </c>
    </row>
    <row r="519" spans="1:17" x14ac:dyDescent="0.25">
      <c r="A519">
        <v>518</v>
      </c>
      <c r="B519" t="s">
        <v>706</v>
      </c>
      <c r="C519" t="s">
        <v>52</v>
      </c>
      <c r="D519" t="s">
        <v>19</v>
      </c>
      <c r="E519" t="s">
        <v>585</v>
      </c>
      <c r="G519">
        <v>6.2</v>
      </c>
      <c r="H519">
        <v>20</v>
      </c>
      <c r="I519">
        <v>0</v>
      </c>
      <c r="J519">
        <v>1</v>
      </c>
      <c r="K519">
        <v>120</v>
      </c>
      <c r="L519">
        <v>579</v>
      </c>
      <c r="M519">
        <v>0</v>
      </c>
      <c r="N519">
        <v>1</v>
      </c>
      <c r="O519">
        <v>0.5</v>
      </c>
      <c r="P519" t="s">
        <v>22</v>
      </c>
      <c r="Q519" t="s">
        <v>22</v>
      </c>
    </row>
    <row r="520" spans="1:17" x14ac:dyDescent="0.25">
      <c r="A520">
        <v>519</v>
      </c>
      <c r="B520" t="s">
        <v>707</v>
      </c>
      <c r="C520" t="s">
        <v>52</v>
      </c>
      <c r="D520" t="s">
        <v>19</v>
      </c>
      <c r="E520" t="s">
        <v>20</v>
      </c>
      <c r="F520" t="s">
        <v>55</v>
      </c>
      <c r="G520">
        <v>2.6</v>
      </c>
      <c r="H520">
        <v>1608</v>
      </c>
      <c r="I520">
        <v>10</v>
      </c>
      <c r="J520">
        <v>1.2</v>
      </c>
      <c r="K520">
        <v>9580</v>
      </c>
      <c r="L520">
        <v>608000</v>
      </c>
      <c r="M520">
        <v>287</v>
      </c>
      <c r="N520">
        <v>24</v>
      </c>
      <c r="O520">
        <v>3.1</v>
      </c>
      <c r="P520" t="s">
        <v>31</v>
      </c>
      <c r="Q520" t="s">
        <v>23</v>
      </c>
    </row>
    <row r="521" spans="1:17" x14ac:dyDescent="0.25">
      <c r="A521">
        <v>520</v>
      </c>
      <c r="B521" t="s">
        <v>708</v>
      </c>
      <c r="C521" t="s">
        <v>367</v>
      </c>
      <c r="D521" t="s">
        <v>19</v>
      </c>
      <c r="E521" t="s">
        <v>20</v>
      </c>
      <c r="F521" t="s">
        <v>335</v>
      </c>
      <c r="G521">
        <v>5.3</v>
      </c>
      <c r="H521">
        <v>1653</v>
      </c>
      <c r="I521">
        <v>0</v>
      </c>
      <c r="J521">
        <v>1</v>
      </c>
      <c r="K521">
        <v>102</v>
      </c>
      <c r="L521">
        <v>332000</v>
      </c>
      <c r="M521">
        <v>0</v>
      </c>
      <c r="N521">
        <v>10</v>
      </c>
      <c r="O521">
        <v>3.7</v>
      </c>
      <c r="P521" t="s">
        <v>31</v>
      </c>
      <c r="Q521" t="s">
        <v>23</v>
      </c>
    </row>
    <row r="522" spans="1:17" x14ac:dyDescent="0.25">
      <c r="A522">
        <v>521</v>
      </c>
      <c r="B522" t="s">
        <v>709</v>
      </c>
      <c r="C522" t="s">
        <v>18</v>
      </c>
      <c r="D522" t="s">
        <v>19</v>
      </c>
      <c r="E522" t="s">
        <v>30</v>
      </c>
      <c r="F522" t="s">
        <v>43</v>
      </c>
      <c r="G522">
        <v>6.2</v>
      </c>
      <c r="H522">
        <v>4720</v>
      </c>
      <c r="I522">
        <v>19858</v>
      </c>
      <c r="J522">
        <v>1.1000000000000001</v>
      </c>
      <c r="K522">
        <v>8727</v>
      </c>
      <c r="L522">
        <v>709000</v>
      </c>
      <c r="M522">
        <v>29800000</v>
      </c>
      <c r="N522">
        <v>61</v>
      </c>
      <c r="O522">
        <v>4.0999999999999996</v>
      </c>
      <c r="P522" t="s">
        <v>34</v>
      </c>
      <c r="Q522" t="s">
        <v>28</v>
      </c>
    </row>
    <row r="523" spans="1:17" x14ac:dyDescent="0.25">
      <c r="A523">
        <v>522</v>
      </c>
      <c r="B523" t="s">
        <v>710</v>
      </c>
      <c r="C523" t="s">
        <v>18</v>
      </c>
      <c r="D523" t="s">
        <v>19</v>
      </c>
      <c r="E523" t="s">
        <v>81</v>
      </c>
      <c r="F523" t="s">
        <v>310</v>
      </c>
      <c r="G523">
        <v>7.3</v>
      </c>
      <c r="H523">
        <v>2110</v>
      </c>
      <c r="I523">
        <v>2111</v>
      </c>
      <c r="J523">
        <v>1.1000000000000001</v>
      </c>
      <c r="K523">
        <v>17821</v>
      </c>
      <c r="L523">
        <v>568000</v>
      </c>
      <c r="M523">
        <v>5390000</v>
      </c>
      <c r="N523">
        <v>37</v>
      </c>
      <c r="O523">
        <v>6.2</v>
      </c>
      <c r="P523" t="s">
        <v>37</v>
      </c>
      <c r="Q523" t="s">
        <v>28</v>
      </c>
    </row>
    <row r="524" spans="1:17" x14ac:dyDescent="0.25">
      <c r="A524">
        <v>523</v>
      </c>
      <c r="B524" t="s">
        <v>711</v>
      </c>
      <c r="C524" t="s">
        <v>52</v>
      </c>
      <c r="D524" t="s">
        <v>19</v>
      </c>
      <c r="E524" t="s">
        <v>585</v>
      </c>
      <c r="G524">
        <v>10.4</v>
      </c>
      <c r="H524">
        <v>40</v>
      </c>
      <c r="I524">
        <v>0</v>
      </c>
      <c r="J524">
        <v>1</v>
      </c>
      <c r="K524">
        <v>210</v>
      </c>
      <c r="L524">
        <v>4</v>
      </c>
      <c r="M524">
        <v>0</v>
      </c>
      <c r="N524">
        <v>1</v>
      </c>
      <c r="O524">
        <v>0.6</v>
      </c>
      <c r="P524" t="s">
        <v>23</v>
      </c>
      <c r="Q524" t="s">
        <v>23</v>
      </c>
    </row>
    <row r="525" spans="1:17" x14ac:dyDescent="0.25">
      <c r="A525">
        <v>524</v>
      </c>
      <c r="B525" t="s">
        <v>712</v>
      </c>
      <c r="C525" t="s">
        <v>73</v>
      </c>
      <c r="D525" t="s">
        <v>19</v>
      </c>
      <c r="E525" t="s">
        <v>78</v>
      </c>
      <c r="G525">
        <v>18.5</v>
      </c>
      <c r="H525">
        <v>820</v>
      </c>
      <c r="I525">
        <v>0</v>
      </c>
      <c r="J525">
        <v>1</v>
      </c>
      <c r="K525">
        <v>2220</v>
      </c>
      <c r="L525">
        <v>2300</v>
      </c>
      <c r="M525">
        <v>0</v>
      </c>
      <c r="N525">
        <v>1</v>
      </c>
      <c r="O525">
        <v>7</v>
      </c>
      <c r="P525" t="s">
        <v>37</v>
      </c>
      <c r="Q525" t="s">
        <v>23</v>
      </c>
    </row>
    <row r="526" spans="1:17" x14ac:dyDescent="0.25">
      <c r="A526">
        <v>525</v>
      </c>
      <c r="B526" t="s">
        <v>713</v>
      </c>
      <c r="C526" t="s">
        <v>657</v>
      </c>
      <c r="D526" t="s">
        <v>19</v>
      </c>
      <c r="E526" t="s">
        <v>55</v>
      </c>
      <c r="F526" t="s">
        <v>226</v>
      </c>
      <c r="G526">
        <v>7.1</v>
      </c>
      <c r="H526">
        <v>4530</v>
      </c>
      <c r="I526">
        <v>25615</v>
      </c>
      <c r="J526">
        <v>1.7</v>
      </c>
      <c r="K526">
        <v>12741</v>
      </c>
      <c r="L526">
        <v>827000</v>
      </c>
      <c r="M526">
        <v>46400000</v>
      </c>
      <c r="N526">
        <v>242</v>
      </c>
      <c r="O526">
        <v>4.9000000000000004</v>
      </c>
      <c r="P526" t="s">
        <v>23</v>
      </c>
      <c r="Q526" t="s">
        <v>34</v>
      </c>
    </row>
    <row r="527" spans="1:17" x14ac:dyDescent="0.25">
      <c r="A527">
        <v>526</v>
      </c>
      <c r="B527" t="s">
        <v>714</v>
      </c>
      <c r="C527" t="s">
        <v>18</v>
      </c>
      <c r="D527" t="s">
        <v>19</v>
      </c>
      <c r="E527" t="s">
        <v>43</v>
      </c>
      <c r="F527" t="s">
        <v>58</v>
      </c>
      <c r="G527">
        <v>6.2</v>
      </c>
      <c r="H527">
        <v>4440</v>
      </c>
      <c r="I527">
        <v>6262</v>
      </c>
      <c r="J527">
        <v>1.3</v>
      </c>
      <c r="K527">
        <v>5852</v>
      </c>
      <c r="L527">
        <v>504000</v>
      </c>
      <c r="M527">
        <v>7110000</v>
      </c>
      <c r="N527">
        <v>70</v>
      </c>
      <c r="O527">
        <v>4.5999999999999996</v>
      </c>
      <c r="P527" t="s">
        <v>37</v>
      </c>
      <c r="Q527" t="s">
        <v>23</v>
      </c>
    </row>
    <row r="528" spans="1:17" x14ac:dyDescent="0.25">
      <c r="A528">
        <v>527</v>
      </c>
      <c r="B528" t="s">
        <v>715</v>
      </c>
      <c r="C528" t="s">
        <v>50</v>
      </c>
      <c r="D528" t="s">
        <v>19</v>
      </c>
      <c r="E528" t="s">
        <v>42</v>
      </c>
      <c r="F528" t="s">
        <v>226</v>
      </c>
      <c r="G528">
        <v>6</v>
      </c>
      <c r="H528">
        <v>1250</v>
      </c>
      <c r="I528">
        <v>6816</v>
      </c>
      <c r="J528">
        <v>1.2</v>
      </c>
      <c r="K528">
        <v>1121</v>
      </c>
      <c r="L528">
        <v>214000</v>
      </c>
      <c r="M528">
        <v>12000000</v>
      </c>
      <c r="N528">
        <v>103</v>
      </c>
      <c r="O528">
        <v>4.5999999999999996</v>
      </c>
      <c r="P528" t="s">
        <v>27</v>
      </c>
      <c r="Q528" t="s">
        <v>28</v>
      </c>
    </row>
    <row r="529" spans="1:17" x14ac:dyDescent="0.25">
      <c r="A529">
        <v>528</v>
      </c>
      <c r="B529" t="s">
        <v>716</v>
      </c>
      <c r="C529" t="s">
        <v>52</v>
      </c>
      <c r="D529" t="s">
        <v>19</v>
      </c>
      <c r="E529" t="s">
        <v>39</v>
      </c>
      <c r="F529" t="s">
        <v>20</v>
      </c>
      <c r="G529">
        <v>5.7</v>
      </c>
      <c r="H529">
        <v>3290</v>
      </c>
      <c r="I529">
        <v>8428</v>
      </c>
      <c r="J529">
        <v>1.6</v>
      </c>
      <c r="K529">
        <v>6828</v>
      </c>
      <c r="L529">
        <v>419000</v>
      </c>
      <c r="M529">
        <v>10700000</v>
      </c>
      <c r="N529">
        <v>125</v>
      </c>
      <c r="O529">
        <v>3.1</v>
      </c>
      <c r="P529" t="s">
        <v>28</v>
      </c>
      <c r="Q529" t="s">
        <v>28</v>
      </c>
    </row>
    <row r="530" spans="1:17" x14ac:dyDescent="0.25">
      <c r="A530">
        <v>529</v>
      </c>
      <c r="B530" t="s">
        <v>717</v>
      </c>
      <c r="C530" t="s">
        <v>50</v>
      </c>
      <c r="D530" t="s">
        <v>19</v>
      </c>
      <c r="E530" t="s">
        <v>97</v>
      </c>
      <c r="F530" t="s">
        <v>138</v>
      </c>
      <c r="G530">
        <v>2.5</v>
      </c>
      <c r="H530">
        <v>4730</v>
      </c>
      <c r="I530">
        <v>2368</v>
      </c>
      <c r="J530">
        <v>1</v>
      </c>
      <c r="K530">
        <v>4330</v>
      </c>
      <c r="L530">
        <v>93200</v>
      </c>
      <c r="M530">
        <v>431000</v>
      </c>
      <c r="N530">
        <v>7</v>
      </c>
      <c r="O530">
        <v>1.5</v>
      </c>
      <c r="P530" t="s">
        <v>23</v>
      </c>
      <c r="Q530" t="s">
        <v>27</v>
      </c>
    </row>
    <row r="531" spans="1:17" x14ac:dyDescent="0.25">
      <c r="A531">
        <v>530</v>
      </c>
      <c r="B531" t="s">
        <v>718</v>
      </c>
      <c r="C531" t="s">
        <v>18</v>
      </c>
      <c r="D531" t="s">
        <v>19</v>
      </c>
      <c r="E531" t="s">
        <v>182</v>
      </c>
      <c r="F531" t="s">
        <v>192</v>
      </c>
      <c r="G531">
        <v>6.7</v>
      </c>
      <c r="H531">
        <v>2400</v>
      </c>
      <c r="I531">
        <v>4383</v>
      </c>
      <c r="J531">
        <v>1.5</v>
      </c>
      <c r="K531">
        <v>17281</v>
      </c>
      <c r="L531">
        <v>1520000</v>
      </c>
      <c r="M531">
        <v>264000000</v>
      </c>
      <c r="N531">
        <v>244</v>
      </c>
      <c r="O531">
        <v>6.5</v>
      </c>
      <c r="P531" t="s">
        <v>34</v>
      </c>
      <c r="Q531" t="s">
        <v>31</v>
      </c>
    </row>
    <row r="532" spans="1:17" x14ac:dyDescent="0.25">
      <c r="A532">
        <v>531</v>
      </c>
      <c r="B532" t="s">
        <v>719</v>
      </c>
      <c r="C532" t="s">
        <v>18</v>
      </c>
      <c r="D532" t="s">
        <v>19</v>
      </c>
      <c r="E532" t="s">
        <v>64</v>
      </c>
      <c r="F532" t="s">
        <v>66</v>
      </c>
      <c r="G532">
        <v>5.7</v>
      </c>
      <c r="H532">
        <v>3860</v>
      </c>
      <c r="I532">
        <v>2032</v>
      </c>
      <c r="J532">
        <v>1</v>
      </c>
      <c r="K532">
        <v>7639</v>
      </c>
      <c r="L532">
        <v>544000</v>
      </c>
      <c r="M532">
        <v>2860000</v>
      </c>
      <c r="N532">
        <v>3</v>
      </c>
      <c r="O532">
        <v>4.7</v>
      </c>
      <c r="P532" t="s">
        <v>23</v>
      </c>
      <c r="Q532" t="s">
        <v>28</v>
      </c>
    </row>
    <row r="533" spans="1:17" x14ac:dyDescent="0.25">
      <c r="A533">
        <v>532</v>
      </c>
      <c r="B533" t="s">
        <v>720</v>
      </c>
      <c r="C533" t="s">
        <v>52</v>
      </c>
      <c r="D533" t="s">
        <v>19</v>
      </c>
      <c r="E533" t="s">
        <v>585</v>
      </c>
      <c r="G533">
        <v>7.9</v>
      </c>
      <c r="H533">
        <v>30</v>
      </c>
      <c r="I533">
        <v>0</v>
      </c>
      <c r="J533">
        <v>1</v>
      </c>
      <c r="K533">
        <v>160</v>
      </c>
      <c r="L533">
        <v>3</v>
      </c>
      <c r="M533">
        <v>0</v>
      </c>
      <c r="N533">
        <v>1</v>
      </c>
      <c r="O533">
        <v>0.4</v>
      </c>
      <c r="P533" t="s">
        <v>37</v>
      </c>
      <c r="Q533" t="s">
        <v>31</v>
      </c>
    </row>
    <row r="534" spans="1:17" x14ac:dyDescent="0.25">
      <c r="A534">
        <v>533</v>
      </c>
      <c r="B534" t="s">
        <v>721</v>
      </c>
      <c r="C534" t="s">
        <v>52</v>
      </c>
      <c r="D534" t="s">
        <v>19</v>
      </c>
      <c r="E534" t="s">
        <v>585</v>
      </c>
      <c r="G534">
        <v>5.4</v>
      </c>
      <c r="H534">
        <v>110</v>
      </c>
      <c r="I534">
        <v>0</v>
      </c>
      <c r="J534">
        <v>1</v>
      </c>
      <c r="K534">
        <v>110</v>
      </c>
      <c r="L534">
        <v>22</v>
      </c>
      <c r="M534">
        <v>0</v>
      </c>
      <c r="N534">
        <v>1</v>
      </c>
      <c r="O534">
        <v>0.5</v>
      </c>
      <c r="P534" t="s">
        <v>23</v>
      </c>
      <c r="Q534" t="s">
        <v>28</v>
      </c>
    </row>
    <row r="535" spans="1:17" x14ac:dyDescent="0.25">
      <c r="A535">
        <v>534</v>
      </c>
      <c r="B535" t="s">
        <v>722</v>
      </c>
      <c r="C535" t="s">
        <v>57</v>
      </c>
      <c r="D535" t="s">
        <v>19</v>
      </c>
      <c r="E535" t="s">
        <v>86</v>
      </c>
      <c r="G535">
        <v>4.9000000000000004</v>
      </c>
      <c r="H535">
        <v>1015</v>
      </c>
      <c r="I535">
        <v>0</v>
      </c>
      <c r="J535">
        <v>1</v>
      </c>
      <c r="K535">
        <v>2470</v>
      </c>
      <c r="L535">
        <v>49900</v>
      </c>
      <c r="M535">
        <v>0</v>
      </c>
      <c r="N535">
        <v>1</v>
      </c>
      <c r="O535">
        <v>0.8</v>
      </c>
      <c r="P535" t="s">
        <v>28</v>
      </c>
      <c r="Q535" t="s">
        <v>34</v>
      </c>
    </row>
    <row r="536" spans="1:17" x14ac:dyDescent="0.25">
      <c r="A536">
        <v>535</v>
      </c>
      <c r="B536" t="s">
        <v>723</v>
      </c>
      <c r="C536" t="s">
        <v>18</v>
      </c>
      <c r="D536" t="s">
        <v>19</v>
      </c>
      <c r="E536" t="s">
        <v>78</v>
      </c>
      <c r="G536">
        <v>7.1</v>
      </c>
      <c r="H536">
        <v>1960</v>
      </c>
      <c r="I536">
        <v>0</v>
      </c>
      <c r="J536">
        <v>1</v>
      </c>
      <c r="K536">
        <v>140</v>
      </c>
      <c r="L536">
        <v>1300</v>
      </c>
      <c r="M536">
        <v>0</v>
      </c>
      <c r="N536">
        <v>1</v>
      </c>
      <c r="O536">
        <v>0.5</v>
      </c>
      <c r="P536" t="s">
        <v>34</v>
      </c>
      <c r="Q536" t="s">
        <v>34</v>
      </c>
    </row>
    <row r="537" spans="1:17" x14ac:dyDescent="0.25">
      <c r="A537">
        <v>536</v>
      </c>
      <c r="B537" t="s">
        <v>724</v>
      </c>
      <c r="C537" t="s">
        <v>57</v>
      </c>
      <c r="D537" t="s">
        <v>19</v>
      </c>
      <c r="E537" t="s">
        <v>102</v>
      </c>
      <c r="F537" t="s">
        <v>58</v>
      </c>
      <c r="G537">
        <v>8</v>
      </c>
      <c r="H537">
        <v>3820</v>
      </c>
      <c r="I537">
        <v>1489</v>
      </c>
      <c r="J537">
        <v>1.5</v>
      </c>
      <c r="K537">
        <v>10217</v>
      </c>
      <c r="L537">
        <v>501000</v>
      </c>
      <c r="M537">
        <v>1950000</v>
      </c>
      <c r="N537">
        <v>89</v>
      </c>
      <c r="O537">
        <v>6.1</v>
      </c>
      <c r="P537" t="s">
        <v>22</v>
      </c>
      <c r="Q537" t="s">
        <v>28</v>
      </c>
    </row>
    <row r="538" spans="1:17" x14ac:dyDescent="0.25">
      <c r="A538">
        <v>537</v>
      </c>
      <c r="B538" t="s">
        <v>725</v>
      </c>
      <c r="C538" t="s">
        <v>73</v>
      </c>
      <c r="D538" t="s">
        <v>47</v>
      </c>
      <c r="E538" t="s">
        <v>30</v>
      </c>
      <c r="F538" t="s">
        <v>116</v>
      </c>
      <c r="G538">
        <v>4.5999999999999996</v>
      </c>
      <c r="H538">
        <v>1033</v>
      </c>
      <c r="I538">
        <v>125947</v>
      </c>
      <c r="J538">
        <v>1</v>
      </c>
      <c r="K538">
        <v>6151</v>
      </c>
      <c r="L538">
        <v>1620000</v>
      </c>
      <c r="M538">
        <v>233000000</v>
      </c>
      <c r="N538">
        <v>5</v>
      </c>
      <c r="O538">
        <v>3.4</v>
      </c>
      <c r="P538" t="s">
        <v>23</v>
      </c>
      <c r="Q538" t="s">
        <v>23</v>
      </c>
    </row>
    <row r="539" spans="1:17" x14ac:dyDescent="0.25">
      <c r="A539">
        <v>538</v>
      </c>
      <c r="B539" t="s">
        <v>726</v>
      </c>
      <c r="C539" t="s">
        <v>52</v>
      </c>
      <c r="D539" t="s">
        <v>19</v>
      </c>
      <c r="E539" t="s">
        <v>585</v>
      </c>
      <c r="G539">
        <v>12.6</v>
      </c>
      <c r="H539">
        <v>110</v>
      </c>
      <c r="I539">
        <v>0</v>
      </c>
      <c r="J539">
        <v>1</v>
      </c>
      <c r="K539">
        <v>250</v>
      </c>
      <c r="L539">
        <v>11</v>
      </c>
      <c r="M539">
        <v>0</v>
      </c>
      <c r="N539">
        <v>1</v>
      </c>
      <c r="O539">
        <v>0.4</v>
      </c>
      <c r="P539" t="s">
        <v>31</v>
      </c>
      <c r="Q539" t="s">
        <v>22</v>
      </c>
    </row>
    <row r="540" spans="1:17" x14ac:dyDescent="0.25">
      <c r="A540">
        <v>539</v>
      </c>
      <c r="B540" t="s">
        <v>727</v>
      </c>
      <c r="C540" t="s">
        <v>657</v>
      </c>
      <c r="D540" t="s">
        <v>19</v>
      </c>
      <c r="E540" t="s">
        <v>55</v>
      </c>
      <c r="F540" t="s">
        <v>728</v>
      </c>
      <c r="G540">
        <v>4.3</v>
      </c>
      <c r="H540">
        <v>5090</v>
      </c>
      <c r="I540">
        <v>11742</v>
      </c>
      <c r="J540">
        <v>1</v>
      </c>
      <c r="K540">
        <v>3929</v>
      </c>
      <c r="L540">
        <v>480000</v>
      </c>
      <c r="M540">
        <v>11000000</v>
      </c>
      <c r="N540">
        <v>16</v>
      </c>
      <c r="O540">
        <v>5.4</v>
      </c>
      <c r="P540" t="s">
        <v>23</v>
      </c>
      <c r="Q540" t="s">
        <v>34</v>
      </c>
    </row>
    <row r="541" spans="1:17" x14ac:dyDescent="0.25">
      <c r="A541">
        <v>540</v>
      </c>
      <c r="B541" t="s">
        <v>729</v>
      </c>
      <c r="C541" t="s">
        <v>52</v>
      </c>
      <c r="D541" t="s">
        <v>19</v>
      </c>
      <c r="E541" t="s">
        <v>91</v>
      </c>
      <c r="G541">
        <v>6.4</v>
      </c>
      <c r="H541">
        <v>20</v>
      </c>
      <c r="I541">
        <v>0</v>
      </c>
      <c r="J541">
        <v>1</v>
      </c>
      <c r="K541">
        <v>130</v>
      </c>
      <c r="L541">
        <v>2</v>
      </c>
      <c r="M541">
        <v>0</v>
      </c>
      <c r="N541">
        <v>1</v>
      </c>
      <c r="O541">
        <v>0.7</v>
      </c>
      <c r="P541" t="s">
        <v>27</v>
      </c>
      <c r="Q541" t="s">
        <v>27</v>
      </c>
    </row>
    <row r="542" spans="1:17" x14ac:dyDescent="0.25">
      <c r="A542">
        <v>541</v>
      </c>
      <c r="B542" t="s">
        <v>730</v>
      </c>
      <c r="C542" t="s">
        <v>73</v>
      </c>
      <c r="D542" t="s">
        <v>19</v>
      </c>
      <c r="E542" t="s">
        <v>78</v>
      </c>
      <c r="G542">
        <v>19.2</v>
      </c>
      <c r="H542">
        <v>580</v>
      </c>
      <c r="I542">
        <v>0</v>
      </c>
      <c r="J542">
        <v>1</v>
      </c>
      <c r="K542">
        <v>1540</v>
      </c>
      <c r="L542">
        <v>1700</v>
      </c>
      <c r="M542">
        <v>0</v>
      </c>
      <c r="N542">
        <v>1</v>
      </c>
      <c r="O542">
        <v>4</v>
      </c>
      <c r="P542" t="s">
        <v>34</v>
      </c>
      <c r="Q542" t="s">
        <v>28</v>
      </c>
    </row>
    <row r="543" spans="1:17" x14ac:dyDescent="0.25">
      <c r="A543">
        <v>542</v>
      </c>
      <c r="B543" t="s">
        <v>731</v>
      </c>
      <c r="C543" t="s">
        <v>57</v>
      </c>
      <c r="D543" t="s">
        <v>19</v>
      </c>
      <c r="E543" t="s">
        <v>43</v>
      </c>
      <c r="F543" t="s">
        <v>89</v>
      </c>
      <c r="G543">
        <v>7.1</v>
      </c>
      <c r="H543">
        <v>2090</v>
      </c>
      <c r="I543">
        <v>0</v>
      </c>
      <c r="J543">
        <v>1.1000000000000001</v>
      </c>
      <c r="K543">
        <v>3236</v>
      </c>
      <c r="L543">
        <v>109000</v>
      </c>
      <c r="M543">
        <v>5900</v>
      </c>
      <c r="N543">
        <v>23</v>
      </c>
      <c r="O543">
        <v>4.2</v>
      </c>
      <c r="P543" t="s">
        <v>22</v>
      </c>
      <c r="Q543" t="s">
        <v>28</v>
      </c>
    </row>
    <row r="544" spans="1:17" x14ac:dyDescent="0.25">
      <c r="A544">
        <v>543</v>
      </c>
      <c r="B544" t="s">
        <v>732</v>
      </c>
      <c r="C544" t="s">
        <v>36</v>
      </c>
      <c r="D544" t="s">
        <v>47</v>
      </c>
      <c r="E544" t="s">
        <v>30</v>
      </c>
      <c r="F544" t="s">
        <v>116</v>
      </c>
      <c r="G544">
        <v>8.1999999999999993</v>
      </c>
      <c r="H544">
        <v>4860</v>
      </c>
      <c r="I544">
        <v>103086</v>
      </c>
      <c r="J544">
        <v>1</v>
      </c>
      <c r="K544">
        <v>14787</v>
      </c>
      <c r="L544">
        <v>1100000</v>
      </c>
      <c r="M544">
        <v>241000000</v>
      </c>
      <c r="N544">
        <v>10</v>
      </c>
      <c r="O544">
        <v>4.5999999999999996</v>
      </c>
      <c r="P544" t="s">
        <v>23</v>
      </c>
      <c r="Q544" t="s">
        <v>23</v>
      </c>
    </row>
    <row r="545" spans="1:17" x14ac:dyDescent="0.25">
      <c r="A545">
        <v>544</v>
      </c>
      <c r="B545" t="s">
        <v>733</v>
      </c>
      <c r="C545" t="s">
        <v>734</v>
      </c>
      <c r="D545" t="s">
        <v>19</v>
      </c>
      <c r="E545" t="s">
        <v>20</v>
      </c>
      <c r="F545" t="s">
        <v>64</v>
      </c>
      <c r="G545">
        <v>4.5999999999999996</v>
      </c>
      <c r="H545">
        <v>7570</v>
      </c>
      <c r="I545">
        <v>0</v>
      </c>
      <c r="J545">
        <v>1.7</v>
      </c>
      <c r="K545">
        <v>1337</v>
      </c>
      <c r="L545">
        <v>229000</v>
      </c>
      <c r="M545">
        <v>0</v>
      </c>
      <c r="N545">
        <v>54</v>
      </c>
      <c r="O545">
        <v>4.2</v>
      </c>
      <c r="P545" t="s">
        <v>23</v>
      </c>
      <c r="Q545" t="s">
        <v>27</v>
      </c>
    </row>
    <row r="546" spans="1:17" x14ac:dyDescent="0.25">
      <c r="A546">
        <v>545</v>
      </c>
      <c r="B546" t="s">
        <v>735</v>
      </c>
      <c r="C546" t="s">
        <v>36</v>
      </c>
      <c r="D546" t="s">
        <v>19</v>
      </c>
      <c r="E546" t="s">
        <v>81</v>
      </c>
      <c r="F546" t="s">
        <v>263</v>
      </c>
      <c r="G546">
        <v>5.3</v>
      </c>
      <c r="H546">
        <v>122</v>
      </c>
      <c r="I546">
        <v>20</v>
      </c>
      <c r="J546">
        <v>1.6</v>
      </c>
      <c r="K546">
        <v>104</v>
      </c>
      <c r="L546">
        <v>221000</v>
      </c>
      <c r="M546">
        <v>364</v>
      </c>
      <c r="N546">
        <v>13</v>
      </c>
      <c r="O546">
        <v>0.7</v>
      </c>
      <c r="P546" t="s">
        <v>31</v>
      </c>
      <c r="Q546" t="s">
        <v>31</v>
      </c>
    </row>
    <row r="547" spans="1:17" x14ac:dyDescent="0.25">
      <c r="A547">
        <v>546</v>
      </c>
      <c r="B547" t="s">
        <v>736</v>
      </c>
      <c r="C547" t="s">
        <v>18</v>
      </c>
      <c r="D547" t="s">
        <v>19</v>
      </c>
      <c r="E547" t="s">
        <v>30</v>
      </c>
      <c r="F547" t="s">
        <v>21</v>
      </c>
      <c r="G547">
        <v>4.8</v>
      </c>
      <c r="H547">
        <v>8980</v>
      </c>
      <c r="I547">
        <v>42965</v>
      </c>
      <c r="J547">
        <v>1</v>
      </c>
      <c r="K547">
        <v>6627</v>
      </c>
      <c r="L547">
        <v>1310000</v>
      </c>
      <c r="M547">
        <v>61700000</v>
      </c>
      <c r="N547">
        <v>28</v>
      </c>
      <c r="O547">
        <v>3.5</v>
      </c>
      <c r="P547" t="s">
        <v>27</v>
      </c>
      <c r="Q547" t="s">
        <v>28</v>
      </c>
    </row>
    <row r="548" spans="1:17" x14ac:dyDescent="0.25">
      <c r="A548">
        <v>547</v>
      </c>
      <c r="B548" t="s">
        <v>737</v>
      </c>
      <c r="C548" t="s">
        <v>52</v>
      </c>
      <c r="D548" t="s">
        <v>19</v>
      </c>
      <c r="E548" t="s">
        <v>20</v>
      </c>
      <c r="F548" t="s">
        <v>143</v>
      </c>
      <c r="G548">
        <v>7.2</v>
      </c>
      <c r="H548">
        <v>1420</v>
      </c>
      <c r="I548">
        <v>3893</v>
      </c>
      <c r="J548">
        <v>2.2000000000000002</v>
      </c>
      <c r="K548">
        <v>20276</v>
      </c>
      <c r="L548">
        <v>492000</v>
      </c>
      <c r="M548">
        <v>122000000</v>
      </c>
      <c r="N548">
        <v>1414</v>
      </c>
      <c r="O548">
        <v>5.4</v>
      </c>
      <c r="P548" t="s">
        <v>31</v>
      </c>
      <c r="Q548" t="s">
        <v>34</v>
      </c>
    </row>
    <row r="549" spans="1:17" x14ac:dyDescent="0.25">
      <c r="A549">
        <v>548</v>
      </c>
      <c r="B549" t="s">
        <v>738</v>
      </c>
      <c r="C549" t="s">
        <v>18</v>
      </c>
      <c r="D549" t="s">
        <v>19</v>
      </c>
      <c r="E549" t="s">
        <v>534</v>
      </c>
      <c r="F549" t="s">
        <v>45</v>
      </c>
      <c r="G549">
        <v>4.0999999999999996</v>
      </c>
      <c r="H549">
        <v>1360</v>
      </c>
      <c r="I549">
        <v>1800</v>
      </c>
      <c r="J549">
        <v>1.6</v>
      </c>
      <c r="K549">
        <v>7009</v>
      </c>
      <c r="L549">
        <v>200000</v>
      </c>
      <c r="M549">
        <v>266000</v>
      </c>
      <c r="N549">
        <v>245</v>
      </c>
      <c r="O549">
        <v>5.3</v>
      </c>
      <c r="P549" t="s">
        <v>27</v>
      </c>
      <c r="Q549" t="s">
        <v>37</v>
      </c>
    </row>
    <row r="550" spans="1:17" x14ac:dyDescent="0.25">
      <c r="A550">
        <v>549</v>
      </c>
      <c r="B550" t="s">
        <v>739</v>
      </c>
      <c r="C550" t="s">
        <v>52</v>
      </c>
      <c r="D550" t="s">
        <v>19</v>
      </c>
      <c r="E550" t="s">
        <v>20</v>
      </c>
      <c r="F550" t="s">
        <v>53</v>
      </c>
      <c r="G550">
        <v>2.1</v>
      </c>
      <c r="H550">
        <v>7232</v>
      </c>
      <c r="I550">
        <v>35995</v>
      </c>
      <c r="J550">
        <v>1.6</v>
      </c>
      <c r="K550">
        <v>7250</v>
      </c>
      <c r="L550">
        <v>2590000</v>
      </c>
      <c r="M550">
        <v>12900000</v>
      </c>
      <c r="N550">
        <v>24</v>
      </c>
      <c r="O550">
        <v>2.2000000000000002</v>
      </c>
      <c r="P550" t="s">
        <v>34</v>
      </c>
      <c r="Q550" t="s">
        <v>34</v>
      </c>
    </row>
    <row r="551" spans="1:17" x14ac:dyDescent="0.25">
      <c r="A551">
        <v>550</v>
      </c>
      <c r="B551" t="s">
        <v>740</v>
      </c>
      <c r="C551" t="s">
        <v>18</v>
      </c>
      <c r="D551" t="s">
        <v>19</v>
      </c>
      <c r="E551" t="s">
        <v>287</v>
      </c>
      <c r="F551" t="s">
        <v>192</v>
      </c>
      <c r="G551">
        <v>4</v>
      </c>
      <c r="H551">
        <v>1350</v>
      </c>
      <c r="I551">
        <v>8283</v>
      </c>
      <c r="J551">
        <v>1.2</v>
      </c>
      <c r="K551">
        <v>10328</v>
      </c>
      <c r="L551">
        <v>431000</v>
      </c>
      <c r="M551">
        <v>28600000</v>
      </c>
      <c r="N551">
        <v>594</v>
      </c>
      <c r="O551">
        <v>6.5</v>
      </c>
      <c r="P551" t="s">
        <v>37</v>
      </c>
      <c r="Q551" t="s">
        <v>23</v>
      </c>
    </row>
    <row r="552" spans="1:17" x14ac:dyDescent="0.25">
      <c r="A552">
        <v>551</v>
      </c>
      <c r="B552" t="s">
        <v>741</v>
      </c>
      <c r="C552" t="s">
        <v>57</v>
      </c>
      <c r="D552" t="s">
        <v>19</v>
      </c>
      <c r="E552" t="s">
        <v>58</v>
      </c>
      <c r="F552" t="s">
        <v>43</v>
      </c>
      <c r="G552">
        <v>5.5</v>
      </c>
      <c r="H552">
        <v>1490</v>
      </c>
      <c r="I552">
        <v>2358</v>
      </c>
      <c r="J552">
        <v>1.1000000000000001</v>
      </c>
      <c r="K552">
        <v>5002</v>
      </c>
      <c r="L552">
        <v>188000</v>
      </c>
      <c r="M552">
        <v>2970000</v>
      </c>
      <c r="N552">
        <v>31</v>
      </c>
      <c r="O552">
        <v>3.9</v>
      </c>
      <c r="P552" t="s">
        <v>31</v>
      </c>
      <c r="Q552" t="s">
        <v>28</v>
      </c>
    </row>
    <row r="553" spans="1:17" x14ac:dyDescent="0.25">
      <c r="A553">
        <v>552</v>
      </c>
      <c r="B553" t="s">
        <v>742</v>
      </c>
      <c r="C553" t="s">
        <v>36</v>
      </c>
      <c r="D553" t="s">
        <v>19</v>
      </c>
      <c r="E553" t="s">
        <v>20</v>
      </c>
      <c r="F553" t="s">
        <v>39</v>
      </c>
      <c r="G553">
        <v>1.4</v>
      </c>
      <c r="H553">
        <v>1193</v>
      </c>
      <c r="I553">
        <v>30</v>
      </c>
      <c r="J553">
        <v>1.3</v>
      </c>
      <c r="K553">
        <v>3210</v>
      </c>
      <c r="L553">
        <v>254000</v>
      </c>
      <c r="M553">
        <v>714</v>
      </c>
      <c r="N553">
        <v>34</v>
      </c>
      <c r="O553">
        <v>1.7</v>
      </c>
      <c r="P553" t="s">
        <v>31</v>
      </c>
      <c r="Q553" t="s">
        <v>22</v>
      </c>
    </row>
    <row r="554" spans="1:17" x14ac:dyDescent="0.25">
      <c r="A554">
        <v>553</v>
      </c>
      <c r="B554" t="s">
        <v>743</v>
      </c>
      <c r="C554" t="s">
        <v>18</v>
      </c>
      <c r="D554" t="s">
        <v>19</v>
      </c>
      <c r="E554" t="s">
        <v>81</v>
      </c>
      <c r="F554" t="s">
        <v>310</v>
      </c>
      <c r="G554">
        <v>8</v>
      </c>
      <c r="H554">
        <v>4630</v>
      </c>
      <c r="I554">
        <v>22913</v>
      </c>
      <c r="J554">
        <v>1.2</v>
      </c>
      <c r="K554">
        <v>15647</v>
      </c>
      <c r="L554">
        <v>1030000</v>
      </c>
      <c r="M554">
        <v>49400000</v>
      </c>
      <c r="N554">
        <v>43</v>
      </c>
      <c r="O554">
        <v>5</v>
      </c>
      <c r="P554" t="s">
        <v>27</v>
      </c>
      <c r="Q554" t="s">
        <v>22</v>
      </c>
    </row>
    <row r="555" spans="1:17" x14ac:dyDescent="0.25">
      <c r="A555">
        <v>554</v>
      </c>
      <c r="B555" t="s">
        <v>744</v>
      </c>
      <c r="C555" t="s">
        <v>18</v>
      </c>
      <c r="D555" t="s">
        <v>19</v>
      </c>
      <c r="E555" t="s">
        <v>91</v>
      </c>
      <c r="G555">
        <v>3.4</v>
      </c>
      <c r="H555">
        <v>2870</v>
      </c>
      <c r="I555">
        <v>0</v>
      </c>
      <c r="J555">
        <v>1</v>
      </c>
      <c r="K555">
        <v>70</v>
      </c>
      <c r="L555">
        <v>1300</v>
      </c>
      <c r="M555">
        <v>0</v>
      </c>
      <c r="N555">
        <v>1</v>
      </c>
      <c r="O555">
        <v>0.5</v>
      </c>
      <c r="P555" t="s">
        <v>34</v>
      </c>
      <c r="Q555" t="s">
        <v>28</v>
      </c>
    </row>
    <row r="556" spans="1:17" x14ac:dyDescent="0.25">
      <c r="A556">
        <v>555</v>
      </c>
      <c r="B556" t="s">
        <v>745</v>
      </c>
      <c r="C556" t="s">
        <v>18</v>
      </c>
      <c r="D556" t="s">
        <v>19</v>
      </c>
      <c r="E556" t="s">
        <v>97</v>
      </c>
      <c r="F556" t="s">
        <v>20</v>
      </c>
      <c r="G556">
        <v>2.4</v>
      </c>
      <c r="H556">
        <v>5390</v>
      </c>
      <c r="I556">
        <v>7050</v>
      </c>
      <c r="J556">
        <v>1.1000000000000001</v>
      </c>
      <c r="K556">
        <v>5850</v>
      </c>
      <c r="L556">
        <v>148000</v>
      </c>
      <c r="M556">
        <v>218000</v>
      </c>
      <c r="N556">
        <v>31</v>
      </c>
      <c r="O556">
        <v>0.6</v>
      </c>
      <c r="P556" t="s">
        <v>23</v>
      </c>
      <c r="Q556" t="s">
        <v>28</v>
      </c>
    </row>
    <row r="557" spans="1:17" x14ac:dyDescent="0.25">
      <c r="A557">
        <v>556</v>
      </c>
      <c r="B557" t="s">
        <v>746</v>
      </c>
      <c r="C557" t="s">
        <v>57</v>
      </c>
      <c r="D557" t="s">
        <v>19</v>
      </c>
      <c r="E557" t="s">
        <v>58</v>
      </c>
      <c r="F557" t="s">
        <v>30</v>
      </c>
      <c r="G557">
        <v>6.2</v>
      </c>
      <c r="H557">
        <v>3630</v>
      </c>
      <c r="I557">
        <v>2600</v>
      </c>
      <c r="J557">
        <v>1.2</v>
      </c>
      <c r="K557">
        <v>4069</v>
      </c>
      <c r="L557">
        <v>278000</v>
      </c>
      <c r="M557">
        <v>200000</v>
      </c>
      <c r="N557">
        <v>37</v>
      </c>
      <c r="O557">
        <v>2.2999999999999998</v>
      </c>
      <c r="P557" t="s">
        <v>22</v>
      </c>
      <c r="Q557" t="s">
        <v>23</v>
      </c>
    </row>
    <row r="558" spans="1:17" x14ac:dyDescent="0.25">
      <c r="A558">
        <v>557</v>
      </c>
      <c r="B558" t="s">
        <v>747</v>
      </c>
      <c r="C558" t="s">
        <v>153</v>
      </c>
      <c r="D558" t="s">
        <v>19</v>
      </c>
      <c r="E558" t="s">
        <v>30</v>
      </c>
      <c r="F558" t="s">
        <v>116</v>
      </c>
      <c r="G558">
        <v>5.8</v>
      </c>
      <c r="H558">
        <v>1690</v>
      </c>
      <c r="I558">
        <v>25593</v>
      </c>
      <c r="J558">
        <v>1.2</v>
      </c>
      <c r="K558">
        <v>12059</v>
      </c>
      <c r="L558">
        <v>621000</v>
      </c>
      <c r="M558">
        <v>85400000</v>
      </c>
      <c r="N558">
        <v>62</v>
      </c>
      <c r="O558">
        <v>5.2</v>
      </c>
      <c r="P558" t="s">
        <v>31</v>
      </c>
      <c r="Q558" t="s">
        <v>28</v>
      </c>
    </row>
    <row r="559" spans="1:17" x14ac:dyDescent="0.25">
      <c r="A559">
        <v>558</v>
      </c>
      <c r="B559" t="s">
        <v>748</v>
      </c>
      <c r="C559" t="s">
        <v>18</v>
      </c>
      <c r="D559" t="s">
        <v>47</v>
      </c>
      <c r="E559" t="s">
        <v>749</v>
      </c>
      <c r="F559" t="s">
        <v>750</v>
      </c>
      <c r="G559">
        <v>1.6</v>
      </c>
      <c r="H559">
        <v>3910</v>
      </c>
      <c r="I559">
        <v>14111</v>
      </c>
      <c r="J559">
        <v>1</v>
      </c>
      <c r="K559">
        <v>2009</v>
      </c>
      <c r="L559">
        <v>683000</v>
      </c>
      <c r="M559">
        <v>24200000</v>
      </c>
      <c r="N559">
        <v>9</v>
      </c>
      <c r="O559">
        <v>3.2</v>
      </c>
      <c r="P559" t="s">
        <v>31</v>
      </c>
      <c r="Q559" t="s">
        <v>23</v>
      </c>
    </row>
    <row r="560" spans="1:17" x14ac:dyDescent="0.25">
      <c r="A560">
        <v>559</v>
      </c>
      <c r="B560" t="s">
        <v>751</v>
      </c>
      <c r="C560" t="s">
        <v>50</v>
      </c>
      <c r="D560" t="s">
        <v>19</v>
      </c>
      <c r="E560" t="s">
        <v>43</v>
      </c>
      <c r="F560" t="s">
        <v>572</v>
      </c>
      <c r="G560">
        <v>6.5</v>
      </c>
      <c r="H560">
        <v>2040</v>
      </c>
      <c r="I560">
        <v>8570</v>
      </c>
      <c r="J560">
        <v>1.2</v>
      </c>
      <c r="K560">
        <v>8708</v>
      </c>
      <c r="L560">
        <v>274000</v>
      </c>
      <c r="M560">
        <v>1150000</v>
      </c>
      <c r="N560">
        <v>36</v>
      </c>
      <c r="O560">
        <v>3.8</v>
      </c>
      <c r="P560" t="s">
        <v>31</v>
      </c>
      <c r="Q560" t="s">
        <v>27</v>
      </c>
    </row>
    <row r="561" spans="1:17" x14ac:dyDescent="0.25">
      <c r="A561">
        <v>560</v>
      </c>
      <c r="B561" t="s">
        <v>752</v>
      </c>
      <c r="C561" t="s">
        <v>73</v>
      </c>
      <c r="D561" t="s">
        <v>19</v>
      </c>
      <c r="E561" t="s">
        <v>30</v>
      </c>
      <c r="F561" t="s">
        <v>43</v>
      </c>
      <c r="G561">
        <v>3.9</v>
      </c>
      <c r="H561">
        <v>1523</v>
      </c>
      <c r="I561">
        <v>46333</v>
      </c>
      <c r="J561">
        <v>1.2</v>
      </c>
      <c r="K561">
        <v>2062</v>
      </c>
      <c r="L561">
        <v>984000</v>
      </c>
      <c r="M561">
        <v>46400000</v>
      </c>
      <c r="N561">
        <v>27</v>
      </c>
      <c r="O561">
        <v>1.3</v>
      </c>
      <c r="P561" t="s">
        <v>37</v>
      </c>
      <c r="Q561" t="s">
        <v>28</v>
      </c>
    </row>
    <row r="562" spans="1:17" x14ac:dyDescent="0.25">
      <c r="A562">
        <v>561</v>
      </c>
      <c r="B562" t="s">
        <v>753</v>
      </c>
      <c r="C562" t="s">
        <v>18</v>
      </c>
      <c r="D562" t="s">
        <v>19</v>
      </c>
      <c r="E562" t="s">
        <v>53</v>
      </c>
      <c r="F562" t="s">
        <v>64</v>
      </c>
      <c r="G562">
        <v>8</v>
      </c>
      <c r="H562">
        <v>1220</v>
      </c>
      <c r="I562">
        <v>21392</v>
      </c>
      <c r="J562">
        <v>1.4</v>
      </c>
      <c r="K562">
        <v>20043</v>
      </c>
      <c r="L562">
        <v>644000</v>
      </c>
      <c r="M562">
        <v>101000000</v>
      </c>
      <c r="N562">
        <v>528</v>
      </c>
      <c r="O562">
        <v>6.4</v>
      </c>
      <c r="P562" t="s">
        <v>22</v>
      </c>
      <c r="Q562" t="s">
        <v>34</v>
      </c>
    </row>
    <row r="563" spans="1:17" x14ac:dyDescent="0.25">
      <c r="A563">
        <v>562</v>
      </c>
      <c r="B563" t="s">
        <v>754</v>
      </c>
      <c r="C563" t="s">
        <v>57</v>
      </c>
      <c r="D563" t="s">
        <v>19</v>
      </c>
      <c r="E563" t="s">
        <v>58</v>
      </c>
      <c r="F563" t="s">
        <v>755</v>
      </c>
      <c r="G563">
        <v>3.3</v>
      </c>
      <c r="H563">
        <v>1028</v>
      </c>
      <c r="I563">
        <v>13533</v>
      </c>
      <c r="J563">
        <v>1.3</v>
      </c>
      <c r="K563">
        <v>8110</v>
      </c>
      <c r="L563">
        <v>240000</v>
      </c>
      <c r="M563">
        <v>3190000</v>
      </c>
      <c r="N563">
        <v>34</v>
      </c>
      <c r="O563">
        <v>1.3</v>
      </c>
      <c r="P563" t="s">
        <v>23</v>
      </c>
      <c r="Q563" t="s">
        <v>28</v>
      </c>
    </row>
    <row r="564" spans="1:17" x14ac:dyDescent="0.25">
      <c r="A564">
        <v>563</v>
      </c>
      <c r="B564" t="s">
        <v>756</v>
      </c>
      <c r="C564" t="s">
        <v>18</v>
      </c>
      <c r="D564" t="s">
        <v>19</v>
      </c>
      <c r="E564" t="s">
        <v>39</v>
      </c>
      <c r="F564" t="s">
        <v>76</v>
      </c>
      <c r="G564">
        <v>3</v>
      </c>
      <c r="H564">
        <v>4200</v>
      </c>
      <c r="I564">
        <v>3467</v>
      </c>
      <c r="J564">
        <v>1</v>
      </c>
      <c r="K564">
        <v>2006</v>
      </c>
      <c r="L564">
        <v>307000</v>
      </c>
      <c r="M564">
        <v>2430000</v>
      </c>
      <c r="N564">
        <v>70</v>
      </c>
      <c r="O564">
        <v>3</v>
      </c>
      <c r="P564" t="s">
        <v>34</v>
      </c>
      <c r="Q564" t="s">
        <v>28</v>
      </c>
    </row>
    <row r="565" spans="1:17" x14ac:dyDescent="0.25">
      <c r="A565">
        <v>564</v>
      </c>
      <c r="B565" t="s">
        <v>757</v>
      </c>
      <c r="C565" t="s">
        <v>18</v>
      </c>
      <c r="D565" t="s">
        <v>19</v>
      </c>
      <c r="E565" t="s">
        <v>20</v>
      </c>
      <c r="F565" t="s">
        <v>55</v>
      </c>
      <c r="G565">
        <v>7.4</v>
      </c>
      <c r="H565">
        <v>7170</v>
      </c>
      <c r="I565">
        <v>10187</v>
      </c>
      <c r="J565">
        <v>1.8</v>
      </c>
      <c r="K565">
        <v>5029</v>
      </c>
      <c r="L565">
        <v>451000</v>
      </c>
      <c r="M565">
        <v>6410000</v>
      </c>
      <c r="N565">
        <v>51</v>
      </c>
      <c r="O565">
        <v>2.7</v>
      </c>
      <c r="P565" t="s">
        <v>37</v>
      </c>
      <c r="Q565" t="s">
        <v>37</v>
      </c>
    </row>
    <row r="566" spans="1:17" x14ac:dyDescent="0.25">
      <c r="A566">
        <v>565</v>
      </c>
      <c r="B566" t="s">
        <v>758</v>
      </c>
      <c r="C566" t="s">
        <v>36</v>
      </c>
      <c r="D566" t="s">
        <v>19</v>
      </c>
      <c r="E566" t="s">
        <v>213</v>
      </c>
      <c r="F566" t="s">
        <v>20</v>
      </c>
      <c r="G566">
        <v>2.2999999999999998</v>
      </c>
      <c r="H566">
        <v>7380</v>
      </c>
      <c r="I566">
        <v>13913</v>
      </c>
      <c r="J566">
        <v>1</v>
      </c>
      <c r="K566">
        <v>8130</v>
      </c>
      <c r="L566">
        <v>203000</v>
      </c>
      <c r="M566">
        <v>3830000</v>
      </c>
      <c r="N566">
        <v>4</v>
      </c>
      <c r="O566">
        <v>1.2</v>
      </c>
      <c r="P566" t="s">
        <v>23</v>
      </c>
      <c r="Q566" t="s">
        <v>23</v>
      </c>
    </row>
    <row r="567" spans="1:17" x14ac:dyDescent="0.25">
      <c r="A567">
        <v>566</v>
      </c>
      <c r="B567" t="s">
        <v>759</v>
      </c>
      <c r="C567" t="s">
        <v>36</v>
      </c>
      <c r="D567" t="s">
        <v>19</v>
      </c>
      <c r="E567" t="s">
        <v>20</v>
      </c>
      <c r="F567" t="s">
        <v>66</v>
      </c>
      <c r="G567">
        <v>2.5</v>
      </c>
      <c r="H567">
        <v>2132</v>
      </c>
      <c r="I567">
        <v>0</v>
      </c>
      <c r="J567">
        <v>1</v>
      </c>
      <c r="K567">
        <v>280</v>
      </c>
      <c r="L567">
        <v>26700</v>
      </c>
      <c r="M567">
        <v>0</v>
      </c>
      <c r="N567">
        <v>2</v>
      </c>
      <c r="O567">
        <v>4.0999999999999996</v>
      </c>
      <c r="P567" t="s">
        <v>37</v>
      </c>
      <c r="Q567" t="s">
        <v>37</v>
      </c>
    </row>
    <row r="568" spans="1:17" x14ac:dyDescent="0.25">
      <c r="A568">
        <v>567</v>
      </c>
      <c r="B568" t="s">
        <v>760</v>
      </c>
      <c r="C568" t="s">
        <v>68</v>
      </c>
      <c r="D568" t="s">
        <v>19</v>
      </c>
      <c r="E568" t="s">
        <v>20</v>
      </c>
      <c r="F568" t="s">
        <v>66</v>
      </c>
      <c r="G568">
        <v>6.1</v>
      </c>
      <c r="H568">
        <v>980</v>
      </c>
      <c r="I568">
        <v>36245</v>
      </c>
      <c r="J568">
        <v>1.2</v>
      </c>
      <c r="K568">
        <v>12495</v>
      </c>
      <c r="L568">
        <v>452000</v>
      </c>
      <c r="M568">
        <v>122000000</v>
      </c>
      <c r="N568">
        <v>508</v>
      </c>
      <c r="O568">
        <v>5.2</v>
      </c>
      <c r="P568" t="s">
        <v>23</v>
      </c>
      <c r="Q568" t="s">
        <v>31</v>
      </c>
    </row>
    <row r="569" spans="1:17" x14ac:dyDescent="0.25">
      <c r="A569">
        <v>568</v>
      </c>
      <c r="B569" t="s">
        <v>761</v>
      </c>
      <c r="C569" t="s">
        <v>18</v>
      </c>
      <c r="D569" t="s">
        <v>19</v>
      </c>
      <c r="E569" t="s">
        <v>20</v>
      </c>
      <c r="F569" t="s">
        <v>43</v>
      </c>
      <c r="G569">
        <v>3.1</v>
      </c>
      <c r="H569">
        <v>1359</v>
      </c>
      <c r="I569">
        <v>2792</v>
      </c>
      <c r="J569">
        <v>1.6</v>
      </c>
      <c r="K569">
        <v>3612</v>
      </c>
      <c r="L569">
        <v>1600000</v>
      </c>
      <c r="M569">
        <v>3280000</v>
      </c>
      <c r="N569">
        <v>361</v>
      </c>
      <c r="O569">
        <v>6</v>
      </c>
      <c r="P569" t="s">
        <v>31</v>
      </c>
      <c r="Q569" t="s">
        <v>28</v>
      </c>
    </row>
    <row r="570" spans="1:17" x14ac:dyDescent="0.25">
      <c r="A570">
        <v>569</v>
      </c>
      <c r="B570" t="s">
        <v>762</v>
      </c>
      <c r="C570" t="s">
        <v>52</v>
      </c>
      <c r="D570" t="s">
        <v>19</v>
      </c>
      <c r="E570" t="s">
        <v>585</v>
      </c>
      <c r="G570">
        <v>3.4</v>
      </c>
      <c r="H570">
        <v>0</v>
      </c>
      <c r="I570">
        <v>0</v>
      </c>
      <c r="J570">
        <v>1</v>
      </c>
      <c r="K570">
        <v>70</v>
      </c>
      <c r="L570">
        <v>0</v>
      </c>
      <c r="M570">
        <v>0</v>
      </c>
      <c r="N570">
        <v>1</v>
      </c>
      <c r="O570">
        <v>0.5</v>
      </c>
      <c r="P570" t="s">
        <v>22</v>
      </c>
      <c r="Q570" t="s">
        <v>34</v>
      </c>
    </row>
    <row r="571" spans="1:17" x14ac:dyDescent="0.25">
      <c r="A571">
        <v>570</v>
      </c>
      <c r="B571" t="s">
        <v>763</v>
      </c>
      <c r="C571" t="s">
        <v>18</v>
      </c>
      <c r="D571" t="s">
        <v>19</v>
      </c>
      <c r="E571" t="s">
        <v>138</v>
      </c>
      <c r="F571" t="s">
        <v>150</v>
      </c>
      <c r="G571">
        <v>4.9000000000000004</v>
      </c>
      <c r="H571">
        <v>2180</v>
      </c>
      <c r="I571">
        <v>2873</v>
      </c>
      <c r="J571">
        <v>1.2</v>
      </c>
      <c r="K571">
        <v>7158</v>
      </c>
      <c r="L571">
        <v>374000</v>
      </c>
      <c r="M571">
        <v>4200000</v>
      </c>
      <c r="N571">
        <v>53</v>
      </c>
      <c r="O571">
        <v>3.9</v>
      </c>
      <c r="P571" t="s">
        <v>34</v>
      </c>
      <c r="Q571" t="s">
        <v>23</v>
      </c>
    </row>
    <row r="572" spans="1:17" x14ac:dyDescent="0.25">
      <c r="A572">
        <v>571</v>
      </c>
      <c r="B572" t="s">
        <v>764</v>
      </c>
      <c r="C572" t="s">
        <v>18</v>
      </c>
      <c r="D572" t="s">
        <v>19</v>
      </c>
      <c r="E572" t="s">
        <v>43</v>
      </c>
      <c r="F572" t="s">
        <v>20</v>
      </c>
      <c r="G572">
        <v>5</v>
      </c>
      <c r="H572">
        <v>1088</v>
      </c>
      <c r="I572">
        <v>22999</v>
      </c>
      <c r="J572">
        <v>2.2000000000000002</v>
      </c>
      <c r="K572">
        <v>6146</v>
      </c>
      <c r="L572">
        <v>1150000</v>
      </c>
      <c r="M572">
        <v>24400000</v>
      </c>
      <c r="N572">
        <v>231</v>
      </c>
      <c r="O572">
        <v>3.5</v>
      </c>
      <c r="P572" t="s">
        <v>22</v>
      </c>
      <c r="Q572" t="s">
        <v>27</v>
      </c>
    </row>
    <row r="573" spans="1:17" x14ac:dyDescent="0.25">
      <c r="A573">
        <v>572</v>
      </c>
      <c r="B573" t="s">
        <v>765</v>
      </c>
      <c r="C573" t="s">
        <v>57</v>
      </c>
      <c r="D573" t="s">
        <v>19</v>
      </c>
      <c r="E573" t="s">
        <v>55</v>
      </c>
      <c r="F573" t="s">
        <v>226</v>
      </c>
      <c r="G573">
        <v>6.2</v>
      </c>
      <c r="H573">
        <v>4590</v>
      </c>
      <c r="I573">
        <v>0</v>
      </c>
      <c r="J573">
        <v>1</v>
      </c>
      <c r="K573">
        <v>1009</v>
      </c>
      <c r="L573">
        <v>76600</v>
      </c>
      <c r="M573">
        <v>0</v>
      </c>
      <c r="N573">
        <v>3</v>
      </c>
      <c r="O573">
        <v>3.4</v>
      </c>
      <c r="P573" t="s">
        <v>23</v>
      </c>
      <c r="Q573" t="s">
        <v>23</v>
      </c>
    </row>
    <row r="574" spans="1:17" x14ac:dyDescent="0.25">
      <c r="A574">
        <v>573</v>
      </c>
      <c r="B574" t="s">
        <v>766</v>
      </c>
      <c r="C574" t="s">
        <v>36</v>
      </c>
      <c r="D574" t="s">
        <v>19</v>
      </c>
      <c r="E574" t="s">
        <v>20</v>
      </c>
      <c r="F574" t="s">
        <v>55</v>
      </c>
      <c r="G574">
        <v>6</v>
      </c>
      <c r="H574">
        <v>2427</v>
      </c>
      <c r="I574">
        <v>24144</v>
      </c>
      <c r="J574">
        <v>3</v>
      </c>
      <c r="K574">
        <v>7456</v>
      </c>
      <c r="L574">
        <v>2900000</v>
      </c>
      <c r="M574">
        <v>28900000</v>
      </c>
      <c r="N574">
        <v>439</v>
      </c>
      <c r="O574">
        <v>4.5999999999999996</v>
      </c>
      <c r="P574" t="s">
        <v>34</v>
      </c>
      <c r="Q574" t="s">
        <v>31</v>
      </c>
    </row>
    <row r="575" spans="1:17" x14ac:dyDescent="0.25">
      <c r="A575">
        <v>574</v>
      </c>
      <c r="B575" t="s">
        <v>767</v>
      </c>
      <c r="C575" t="s">
        <v>18</v>
      </c>
      <c r="D575" t="s">
        <v>19</v>
      </c>
      <c r="E575" t="s">
        <v>106</v>
      </c>
      <c r="G575">
        <v>4.3</v>
      </c>
      <c r="H575">
        <v>480</v>
      </c>
      <c r="I575">
        <v>2070</v>
      </c>
      <c r="J575">
        <v>1</v>
      </c>
      <c r="K575">
        <v>3783</v>
      </c>
      <c r="L575">
        <v>41000</v>
      </c>
      <c r="M575">
        <v>179000</v>
      </c>
      <c r="N575">
        <v>14</v>
      </c>
      <c r="O575">
        <v>2.9</v>
      </c>
      <c r="P575" t="s">
        <v>31</v>
      </c>
      <c r="Q575" t="s">
        <v>23</v>
      </c>
    </row>
    <row r="576" spans="1:17" x14ac:dyDescent="0.25">
      <c r="A576">
        <v>575</v>
      </c>
      <c r="B576" t="s">
        <v>768</v>
      </c>
      <c r="C576" t="s">
        <v>50</v>
      </c>
      <c r="D576" t="s">
        <v>19</v>
      </c>
      <c r="E576" t="s">
        <v>55</v>
      </c>
      <c r="F576" t="s">
        <v>20</v>
      </c>
      <c r="G576">
        <v>8.1999999999999993</v>
      </c>
      <c r="H576">
        <v>1920</v>
      </c>
      <c r="I576">
        <v>34522</v>
      </c>
      <c r="J576">
        <v>2.4</v>
      </c>
      <c r="K576">
        <v>15639</v>
      </c>
      <c r="L576">
        <v>423000</v>
      </c>
      <c r="M576">
        <v>69600000</v>
      </c>
      <c r="N576">
        <v>541</v>
      </c>
      <c r="O576">
        <v>4.9000000000000004</v>
      </c>
      <c r="P576" t="s">
        <v>28</v>
      </c>
      <c r="Q576" t="s">
        <v>22</v>
      </c>
    </row>
    <row r="577" spans="1:17" x14ac:dyDescent="0.25">
      <c r="A577">
        <v>576</v>
      </c>
      <c r="B577" t="s">
        <v>769</v>
      </c>
      <c r="C577" t="s">
        <v>68</v>
      </c>
      <c r="D577" t="s">
        <v>19</v>
      </c>
      <c r="E577" t="s">
        <v>55</v>
      </c>
      <c r="F577" t="s">
        <v>20</v>
      </c>
      <c r="G577">
        <v>6.5</v>
      </c>
      <c r="H577">
        <v>610</v>
      </c>
      <c r="I577">
        <v>9724</v>
      </c>
      <c r="J577">
        <v>1.9</v>
      </c>
      <c r="K577">
        <v>7447</v>
      </c>
      <c r="L577">
        <v>70900</v>
      </c>
      <c r="M577">
        <v>11400000</v>
      </c>
      <c r="N577">
        <v>274</v>
      </c>
      <c r="O577">
        <v>3.3</v>
      </c>
      <c r="P577" t="s">
        <v>23</v>
      </c>
      <c r="Q577" t="s">
        <v>28</v>
      </c>
    </row>
    <row r="578" spans="1:17" x14ac:dyDescent="0.25">
      <c r="A578">
        <v>577</v>
      </c>
      <c r="B578" t="s">
        <v>770</v>
      </c>
      <c r="C578" t="s">
        <v>153</v>
      </c>
      <c r="D578" t="s">
        <v>19</v>
      </c>
      <c r="E578" t="s">
        <v>55</v>
      </c>
      <c r="F578" t="s">
        <v>64</v>
      </c>
      <c r="G578">
        <v>4.5999999999999996</v>
      </c>
      <c r="H578">
        <v>3680</v>
      </c>
      <c r="I578">
        <v>28381</v>
      </c>
      <c r="J578">
        <v>1.7</v>
      </c>
      <c r="K578">
        <v>11299</v>
      </c>
      <c r="L578">
        <v>916000</v>
      </c>
      <c r="M578">
        <v>70700000</v>
      </c>
      <c r="N578">
        <v>153</v>
      </c>
      <c r="O578">
        <v>6.7</v>
      </c>
      <c r="P578" t="s">
        <v>31</v>
      </c>
      <c r="Q578" t="s">
        <v>31</v>
      </c>
    </row>
    <row r="579" spans="1:17" x14ac:dyDescent="0.25">
      <c r="A579">
        <v>578</v>
      </c>
      <c r="B579" t="s">
        <v>771</v>
      </c>
      <c r="C579" t="s">
        <v>36</v>
      </c>
      <c r="D579" t="s">
        <v>47</v>
      </c>
      <c r="E579" t="s">
        <v>43</v>
      </c>
      <c r="F579" t="s">
        <v>66</v>
      </c>
      <c r="G579">
        <v>5.2</v>
      </c>
      <c r="H579">
        <v>6060</v>
      </c>
      <c r="I579">
        <v>10209</v>
      </c>
      <c r="J579">
        <v>1</v>
      </c>
      <c r="K579">
        <v>3661</v>
      </c>
      <c r="L579">
        <v>404000</v>
      </c>
      <c r="M579">
        <v>6800000</v>
      </c>
      <c r="N579">
        <v>2</v>
      </c>
      <c r="O579">
        <v>3.4</v>
      </c>
      <c r="P579" t="s">
        <v>23</v>
      </c>
      <c r="Q579" t="s">
        <v>28</v>
      </c>
    </row>
    <row r="580" spans="1:17" x14ac:dyDescent="0.25">
      <c r="A580">
        <v>579</v>
      </c>
      <c r="B580" t="s">
        <v>772</v>
      </c>
      <c r="C580" t="s">
        <v>773</v>
      </c>
      <c r="D580" t="s">
        <v>19</v>
      </c>
      <c r="E580" t="s">
        <v>20</v>
      </c>
      <c r="F580" t="s">
        <v>30</v>
      </c>
      <c r="G580">
        <v>6</v>
      </c>
      <c r="H580">
        <v>2500</v>
      </c>
      <c r="I580">
        <v>33508</v>
      </c>
      <c r="J580">
        <v>2.2999999999999998</v>
      </c>
      <c r="K580">
        <v>15607</v>
      </c>
      <c r="L580">
        <v>700000</v>
      </c>
      <c r="M580">
        <v>88700000</v>
      </c>
      <c r="N580">
        <v>966</v>
      </c>
      <c r="O580">
        <v>6.7</v>
      </c>
      <c r="P580" t="s">
        <v>34</v>
      </c>
      <c r="Q580" t="s">
        <v>22</v>
      </c>
    </row>
    <row r="581" spans="1:17" x14ac:dyDescent="0.25">
      <c r="A581">
        <v>580</v>
      </c>
      <c r="B581" t="s">
        <v>774</v>
      </c>
      <c r="C581" t="s">
        <v>18</v>
      </c>
      <c r="D581" t="s">
        <v>19</v>
      </c>
      <c r="E581" t="s">
        <v>30</v>
      </c>
      <c r="F581" t="s">
        <v>20</v>
      </c>
      <c r="G581">
        <v>3.7</v>
      </c>
      <c r="H581">
        <v>1580</v>
      </c>
      <c r="I581">
        <v>3472</v>
      </c>
      <c r="J581">
        <v>1.2</v>
      </c>
      <c r="K581">
        <v>5605</v>
      </c>
      <c r="L581">
        <v>262000</v>
      </c>
      <c r="M581">
        <v>5740000</v>
      </c>
      <c r="N581">
        <v>55</v>
      </c>
      <c r="O581">
        <v>5.0999999999999996</v>
      </c>
      <c r="P581" t="s">
        <v>37</v>
      </c>
      <c r="Q581" t="s">
        <v>28</v>
      </c>
    </row>
    <row r="582" spans="1:17" x14ac:dyDescent="0.25">
      <c r="A582">
        <v>581</v>
      </c>
      <c r="B582" t="s">
        <v>775</v>
      </c>
      <c r="C582" t="s">
        <v>57</v>
      </c>
      <c r="D582" t="s">
        <v>19</v>
      </c>
      <c r="E582" t="s">
        <v>55</v>
      </c>
      <c r="F582" t="s">
        <v>43</v>
      </c>
      <c r="G582">
        <v>5.8</v>
      </c>
      <c r="H582">
        <v>8460</v>
      </c>
      <c r="I582">
        <v>3990</v>
      </c>
      <c r="J582">
        <v>1.3</v>
      </c>
      <c r="K582">
        <v>1599</v>
      </c>
      <c r="L582">
        <v>256000</v>
      </c>
      <c r="M582">
        <v>121000</v>
      </c>
      <c r="N582">
        <v>49</v>
      </c>
      <c r="O582">
        <v>1.1000000000000001</v>
      </c>
      <c r="P582" t="s">
        <v>27</v>
      </c>
      <c r="Q582" t="s">
        <v>28</v>
      </c>
    </row>
    <row r="583" spans="1:17" x14ac:dyDescent="0.25">
      <c r="A583">
        <v>582</v>
      </c>
      <c r="B583" t="s">
        <v>776</v>
      </c>
      <c r="C583" t="s">
        <v>73</v>
      </c>
      <c r="D583" t="s">
        <v>19</v>
      </c>
      <c r="E583" t="s">
        <v>25</v>
      </c>
      <c r="F583" t="s">
        <v>78</v>
      </c>
      <c r="G583">
        <v>7.5</v>
      </c>
      <c r="H583">
        <v>1190</v>
      </c>
      <c r="I583">
        <v>4739</v>
      </c>
      <c r="J583">
        <v>1.7</v>
      </c>
      <c r="K583">
        <v>11367</v>
      </c>
      <c r="L583">
        <v>211000</v>
      </c>
      <c r="M583">
        <v>8410000</v>
      </c>
      <c r="N583">
        <v>68</v>
      </c>
      <c r="O583">
        <v>5.7</v>
      </c>
      <c r="P583" t="s">
        <v>28</v>
      </c>
      <c r="Q583" t="s">
        <v>22</v>
      </c>
    </row>
    <row r="584" spans="1:17" x14ac:dyDescent="0.25">
      <c r="A584">
        <v>583</v>
      </c>
      <c r="B584" t="s">
        <v>777</v>
      </c>
      <c r="C584" t="s">
        <v>18</v>
      </c>
      <c r="D584" t="s">
        <v>19</v>
      </c>
      <c r="E584" t="s">
        <v>42</v>
      </c>
      <c r="F584" t="s">
        <v>371</v>
      </c>
      <c r="G584">
        <v>5.8</v>
      </c>
      <c r="H584">
        <v>3330</v>
      </c>
      <c r="I584">
        <v>27261</v>
      </c>
      <c r="J584">
        <v>1.2</v>
      </c>
      <c r="K584">
        <v>10608</v>
      </c>
      <c r="L584">
        <v>503000</v>
      </c>
      <c r="M584">
        <v>41100000</v>
      </c>
      <c r="N584">
        <v>109</v>
      </c>
      <c r="O584">
        <v>4.8</v>
      </c>
      <c r="P584" t="s">
        <v>37</v>
      </c>
      <c r="Q584" t="s">
        <v>27</v>
      </c>
    </row>
    <row r="585" spans="1:17" x14ac:dyDescent="0.25">
      <c r="A585">
        <v>584</v>
      </c>
      <c r="B585" t="s">
        <v>778</v>
      </c>
      <c r="C585" t="s">
        <v>18</v>
      </c>
      <c r="D585" t="s">
        <v>19</v>
      </c>
      <c r="E585" t="s">
        <v>43</v>
      </c>
      <c r="F585" t="s">
        <v>60</v>
      </c>
      <c r="G585">
        <v>3.8</v>
      </c>
      <c r="H585">
        <v>5610</v>
      </c>
      <c r="I585">
        <v>1917</v>
      </c>
      <c r="J585">
        <v>1</v>
      </c>
      <c r="K585">
        <v>1993</v>
      </c>
      <c r="L585">
        <v>337000</v>
      </c>
      <c r="M585">
        <v>1150000</v>
      </c>
      <c r="N585">
        <v>4</v>
      </c>
      <c r="O585">
        <v>3</v>
      </c>
      <c r="P585" t="s">
        <v>37</v>
      </c>
      <c r="Q585" t="s">
        <v>28</v>
      </c>
    </row>
    <row r="586" spans="1:17" x14ac:dyDescent="0.25">
      <c r="A586">
        <v>585</v>
      </c>
      <c r="B586" t="s">
        <v>779</v>
      </c>
      <c r="C586" t="s">
        <v>41</v>
      </c>
      <c r="D586" t="s">
        <v>19</v>
      </c>
      <c r="E586" t="s">
        <v>30</v>
      </c>
      <c r="F586" t="s">
        <v>217</v>
      </c>
      <c r="G586">
        <v>4.0999999999999996</v>
      </c>
      <c r="H586">
        <v>3480</v>
      </c>
      <c r="I586">
        <v>7162</v>
      </c>
      <c r="J586">
        <v>1.1000000000000001</v>
      </c>
      <c r="K586">
        <v>3407</v>
      </c>
      <c r="L586">
        <v>326000</v>
      </c>
      <c r="M586">
        <v>6660000</v>
      </c>
      <c r="N586">
        <v>36</v>
      </c>
      <c r="O586">
        <v>2.2000000000000002</v>
      </c>
      <c r="P586" t="s">
        <v>34</v>
      </c>
      <c r="Q586" t="s">
        <v>28</v>
      </c>
    </row>
    <row r="587" spans="1:17" x14ac:dyDescent="0.25">
      <c r="A587">
        <v>586</v>
      </c>
      <c r="B587" t="s">
        <v>780</v>
      </c>
      <c r="C587" t="s">
        <v>153</v>
      </c>
      <c r="D587" t="s">
        <v>19</v>
      </c>
      <c r="E587" t="s">
        <v>20</v>
      </c>
      <c r="F587" t="s">
        <v>45</v>
      </c>
      <c r="G587">
        <v>6.5</v>
      </c>
      <c r="H587">
        <v>6350</v>
      </c>
      <c r="I587">
        <v>2882</v>
      </c>
      <c r="J587">
        <v>2.4</v>
      </c>
      <c r="K587">
        <v>6138</v>
      </c>
      <c r="L587">
        <v>598000</v>
      </c>
      <c r="M587">
        <v>2710000</v>
      </c>
      <c r="N587">
        <v>99</v>
      </c>
      <c r="O587">
        <v>4.5999999999999996</v>
      </c>
      <c r="P587" t="s">
        <v>27</v>
      </c>
      <c r="Q587" t="s">
        <v>27</v>
      </c>
    </row>
    <row r="588" spans="1:17" x14ac:dyDescent="0.25">
      <c r="A588">
        <v>587</v>
      </c>
      <c r="B588" t="s">
        <v>781</v>
      </c>
      <c r="C588" t="s">
        <v>18</v>
      </c>
      <c r="D588" t="s">
        <v>19</v>
      </c>
      <c r="E588" t="s">
        <v>55</v>
      </c>
      <c r="F588" t="s">
        <v>782</v>
      </c>
      <c r="G588">
        <v>7</v>
      </c>
      <c r="H588">
        <v>1650</v>
      </c>
      <c r="I588">
        <v>6495</v>
      </c>
      <c r="J588">
        <v>1.3</v>
      </c>
      <c r="K588">
        <v>12389</v>
      </c>
      <c r="L588">
        <v>299000</v>
      </c>
      <c r="M588">
        <v>11800000</v>
      </c>
      <c r="N588">
        <v>114</v>
      </c>
      <c r="O588">
        <v>5.6</v>
      </c>
      <c r="P588" t="s">
        <v>22</v>
      </c>
      <c r="Q588" t="s">
        <v>31</v>
      </c>
    </row>
    <row r="589" spans="1:17" x14ac:dyDescent="0.25">
      <c r="A589">
        <v>588</v>
      </c>
      <c r="B589" t="s">
        <v>783</v>
      </c>
      <c r="C589" t="s">
        <v>18</v>
      </c>
      <c r="D589" t="s">
        <v>19</v>
      </c>
      <c r="E589" t="s">
        <v>43</v>
      </c>
      <c r="F589" t="s">
        <v>784</v>
      </c>
      <c r="G589">
        <v>3.1</v>
      </c>
      <c r="H589">
        <v>4960</v>
      </c>
      <c r="I589">
        <v>3460</v>
      </c>
      <c r="J589">
        <v>1.1000000000000001</v>
      </c>
      <c r="K589">
        <v>2158</v>
      </c>
      <c r="L589">
        <v>396000</v>
      </c>
      <c r="M589">
        <v>276000</v>
      </c>
      <c r="N589">
        <v>39</v>
      </c>
      <c r="O589">
        <v>3.2</v>
      </c>
      <c r="P589" t="s">
        <v>28</v>
      </c>
      <c r="Q589" t="s">
        <v>27</v>
      </c>
    </row>
    <row r="590" spans="1:17" x14ac:dyDescent="0.25">
      <c r="A590">
        <v>589</v>
      </c>
      <c r="B590" t="s">
        <v>785</v>
      </c>
      <c r="C590" t="s">
        <v>52</v>
      </c>
      <c r="D590" t="s">
        <v>19</v>
      </c>
      <c r="E590" t="s">
        <v>585</v>
      </c>
      <c r="G590">
        <v>5.3</v>
      </c>
      <c r="H590">
        <v>0</v>
      </c>
      <c r="I590">
        <v>0</v>
      </c>
      <c r="J590">
        <v>1</v>
      </c>
      <c r="K590">
        <v>110</v>
      </c>
      <c r="L590">
        <v>0</v>
      </c>
      <c r="M590">
        <v>0</v>
      </c>
      <c r="N590">
        <v>1</v>
      </c>
      <c r="O590">
        <v>0.4</v>
      </c>
      <c r="P590" t="s">
        <v>27</v>
      </c>
      <c r="Q590" t="s">
        <v>37</v>
      </c>
    </row>
    <row r="591" spans="1:17" x14ac:dyDescent="0.25">
      <c r="A591">
        <v>590</v>
      </c>
      <c r="B591" t="s">
        <v>786</v>
      </c>
      <c r="C591" t="s">
        <v>18</v>
      </c>
      <c r="D591" t="s">
        <v>19</v>
      </c>
      <c r="E591" t="s">
        <v>58</v>
      </c>
      <c r="F591" t="s">
        <v>43</v>
      </c>
      <c r="G591">
        <v>8.1</v>
      </c>
      <c r="H591">
        <v>1683</v>
      </c>
      <c r="I591">
        <v>2742</v>
      </c>
      <c r="J591">
        <v>1.7</v>
      </c>
      <c r="K591">
        <v>14451</v>
      </c>
      <c r="L591">
        <v>2830000</v>
      </c>
      <c r="M591">
        <v>46200000</v>
      </c>
      <c r="N591">
        <v>136</v>
      </c>
      <c r="O591">
        <v>5</v>
      </c>
      <c r="P591" t="s">
        <v>37</v>
      </c>
      <c r="Q591" t="s">
        <v>27</v>
      </c>
    </row>
    <row r="592" spans="1:17" x14ac:dyDescent="0.25">
      <c r="A592">
        <v>591</v>
      </c>
      <c r="B592" t="s">
        <v>787</v>
      </c>
      <c r="C592" t="s">
        <v>73</v>
      </c>
      <c r="D592" t="s">
        <v>19</v>
      </c>
      <c r="E592" t="s">
        <v>91</v>
      </c>
      <c r="F592" t="s">
        <v>78</v>
      </c>
      <c r="G592">
        <v>19.8</v>
      </c>
      <c r="H592">
        <v>370</v>
      </c>
      <c r="I592">
        <v>0</v>
      </c>
      <c r="J592">
        <v>1.8</v>
      </c>
      <c r="K592">
        <v>1190</v>
      </c>
      <c r="L592">
        <v>1500</v>
      </c>
      <c r="M592">
        <v>0</v>
      </c>
      <c r="N592">
        <v>2</v>
      </c>
      <c r="O592">
        <v>1.6</v>
      </c>
      <c r="P592" t="s">
        <v>27</v>
      </c>
      <c r="Q592" t="s">
        <v>22</v>
      </c>
    </row>
    <row r="593" spans="1:17" x14ac:dyDescent="0.25">
      <c r="A593">
        <v>592</v>
      </c>
      <c r="B593" t="s">
        <v>788</v>
      </c>
      <c r="C593" t="s">
        <v>18</v>
      </c>
      <c r="D593" t="s">
        <v>19</v>
      </c>
      <c r="E593" t="s">
        <v>789</v>
      </c>
      <c r="F593" t="s">
        <v>116</v>
      </c>
      <c r="G593">
        <v>6.1</v>
      </c>
      <c r="H593">
        <v>1850</v>
      </c>
      <c r="I593">
        <v>40</v>
      </c>
      <c r="J593">
        <v>1.3</v>
      </c>
      <c r="K593">
        <v>3491</v>
      </c>
      <c r="L593">
        <v>89200</v>
      </c>
      <c r="M593">
        <v>7800</v>
      </c>
      <c r="N593">
        <v>51</v>
      </c>
      <c r="O593">
        <v>2</v>
      </c>
      <c r="P593" t="s">
        <v>27</v>
      </c>
      <c r="Q593" t="s">
        <v>37</v>
      </c>
    </row>
    <row r="594" spans="1:17" x14ac:dyDescent="0.25">
      <c r="A594">
        <v>593</v>
      </c>
      <c r="B594" t="s">
        <v>790</v>
      </c>
      <c r="C594" t="s">
        <v>52</v>
      </c>
      <c r="D594" t="s">
        <v>19</v>
      </c>
      <c r="E594" t="s">
        <v>585</v>
      </c>
      <c r="G594">
        <v>6.3</v>
      </c>
      <c r="H594">
        <v>10</v>
      </c>
      <c r="I594">
        <v>0</v>
      </c>
      <c r="J594">
        <v>1</v>
      </c>
      <c r="K594">
        <v>60</v>
      </c>
      <c r="L594">
        <v>1</v>
      </c>
      <c r="M594">
        <v>0</v>
      </c>
      <c r="N594">
        <v>1</v>
      </c>
      <c r="O594">
        <v>0.5</v>
      </c>
      <c r="P594" t="s">
        <v>28</v>
      </c>
      <c r="Q594" t="s">
        <v>28</v>
      </c>
    </row>
    <row r="595" spans="1:17" x14ac:dyDescent="0.25">
      <c r="A595">
        <v>594</v>
      </c>
      <c r="B595" t="s">
        <v>791</v>
      </c>
      <c r="C595" t="s">
        <v>50</v>
      </c>
      <c r="D595" t="s">
        <v>19</v>
      </c>
      <c r="E595" t="s">
        <v>362</v>
      </c>
      <c r="F595" t="s">
        <v>43</v>
      </c>
      <c r="G595">
        <v>6</v>
      </c>
      <c r="H595">
        <v>1760</v>
      </c>
      <c r="I595">
        <v>15534</v>
      </c>
      <c r="J595">
        <v>2.1</v>
      </c>
      <c r="K595">
        <v>13583</v>
      </c>
      <c r="L595">
        <v>546000</v>
      </c>
      <c r="M595">
        <v>43400000</v>
      </c>
      <c r="N595">
        <v>558</v>
      </c>
      <c r="O595">
        <v>5.8</v>
      </c>
      <c r="P595" t="s">
        <v>27</v>
      </c>
      <c r="Q595" t="s">
        <v>27</v>
      </c>
    </row>
    <row r="596" spans="1:17" x14ac:dyDescent="0.25">
      <c r="A596">
        <v>595</v>
      </c>
      <c r="B596" t="s">
        <v>792</v>
      </c>
      <c r="C596" t="s">
        <v>36</v>
      </c>
      <c r="D596" t="s">
        <v>19</v>
      </c>
      <c r="E596" t="s">
        <v>20</v>
      </c>
      <c r="F596" t="s">
        <v>793</v>
      </c>
      <c r="G596">
        <v>4.4000000000000004</v>
      </c>
      <c r="H596">
        <v>4900</v>
      </c>
      <c r="I596">
        <v>516</v>
      </c>
      <c r="J596">
        <v>2.6</v>
      </c>
      <c r="K596">
        <v>5405</v>
      </c>
      <c r="L596">
        <v>572000</v>
      </c>
      <c r="M596">
        <v>6020000</v>
      </c>
      <c r="N596">
        <v>216</v>
      </c>
      <c r="O596">
        <v>3.6</v>
      </c>
      <c r="P596" t="s">
        <v>23</v>
      </c>
      <c r="Q596" t="s">
        <v>34</v>
      </c>
    </row>
    <row r="597" spans="1:17" x14ac:dyDescent="0.25">
      <c r="A597">
        <v>596</v>
      </c>
      <c r="B597" t="s">
        <v>794</v>
      </c>
      <c r="C597" t="s">
        <v>36</v>
      </c>
      <c r="D597" t="s">
        <v>19</v>
      </c>
      <c r="E597" t="s">
        <v>20</v>
      </c>
      <c r="F597" t="s">
        <v>233</v>
      </c>
      <c r="G597">
        <v>6.2</v>
      </c>
      <c r="H597">
        <v>6160</v>
      </c>
      <c r="I597">
        <v>0</v>
      </c>
      <c r="J597">
        <v>1</v>
      </c>
      <c r="K597">
        <v>1407</v>
      </c>
      <c r="L597">
        <v>148000</v>
      </c>
      <c r="M597">
        <v>0</v>
      </c>
      <c r="N597">
        <v>2</v>
      </c>
      <c r="O597">
        <v>4.5999999999999996</v>
      </c>
      <c r="P597" t="s">
        <v>37</v>
      </c>
      <c r="Q597" t="s">
        <v>28</v>
      </c>
    </row>
    <row r="598" spans="1:17" x14ac:dyDescent="0.25">
      <c r="A598">
        <v>597</v>
      </c>
      <c r="B598" t="s">
        <v>795</v>
      </c>
      <c r="C598" t="s">
        <v>36</v>
      </c>
      <c r="D598" t="s">
        <v>19</v>
      </c>
      <c r="E598" t="s">
        <v>20</v>
      </c>
      <c r="F598" t="s">
        <v>540</v>
      </c>
      <c r="G598">
        <v>4.2</v>
      </c>
      <c r="H598">
        <v>4250</v>
      </c>
      <c r="I598">
        <v>1710</v>
      </c>
      <c r="J598">
        <v>2.2000000000000002</v>
      </c>
      <c r="K598">
        <v>3362</v>
      </c>
      <c r="L598">
        <v>330000</v>
      </c>
      <c r="M598">
        <v>133000</v>
      </c>
      <c r="N598">
        <v>227</v>
      </c>
      <c r="O598">
        <v>5.6</v>
      </c>
      <c r="P598" t="s">
        <v>27</v>
      </c>
      <c r="Q598" t="s">
        <v>23</v>
      </c>
    </row>
    <row r="599" spans="1:17" x14ac:dyDescent="0.25">
      <c r="A599">
        <v>598</v>
      </c>
      <c r="B599" t="s">
        <v>796</v>
      </c>
      <c r="C599" t="s">
        <v>36</v>
      </c>
      <c r="D599" t="s">
        <v>19</v>
      </c>
      <c r="E599" t="s">
        <v>305</v>
      </c>
      <c r="F599" t="s">
        <v>226</v>
      </c>
      <c r="G599">
        <v>6.3</v>
      </c>
      <c r="H599">
        <v>2690</v>
      </c>
      <c r="I599">
        <v>49</v>
      </c>
      <c r="J599">
        <v>1.9</v>
      </c>
      <c r="K599">
        <v>11028</v>
      </c>
      <c r="L599">
        <v>450000</v>
      </c>
      <c r="M599">
        <v>8170000</v>
      </c>
      <c r="N599">
        <v>123</v>
      </c>
      <c r="O599">
        <v>4.4000000000000004</v>
      </c>
      <c r="P599" t="s">
        <v>22</v>
      </c>
      <c r="Q599" t="s">
        <v>37</v>
      </c>
    </row>
    <row r="600" spans="1:17" x14ac:dyDescent="0.25">
      <c r="A600">
        <v>599</v>
      </c>
      <c r="B600" t="s">
        <v>797</v>
      </c>
      <c r="C600" t="s">
        <v>18</v>
      </c>
      <c r="D600" t="s">
        <v>19</v>
      </c>
      <c r="E600" t="s">
        <v>102</v>
      </c>
      <c r="F600" t="s">
        <v>798</v>
      </c>
      <c r="G600">
        <v>7.8</v>
      </c>
      <c r="H600">
        <v>1500</v>
      </c>
      <c r="I600">
        <v>9068</v>
      </c>
      <c r="J600">
        <v>1.3</v>
      </c>
      <c r="K600">
        <v>198</v>
      </c>
      <c r="L600">
        <v>427000</v>
      </c>
      <c r="M600">
        <v>25800000</v>
      </c>
      <c r="N600">
        <v>156</v>
      </c>
      <c r="O600">
        <v>6.6</v>
      </c>
      <c r="P600" t="s">
        <v>37</v>
      </c>
      <c r="Q600" t="s">
        <v>37</v>
      </c>
    </row>
    <row r="601" spans="1:17" x14ac:dyDescent="0.25">
      <c r="A601">
        <v>600</v>
      </c>
      <c r="B601" t="s">
        <v>799</v>
      </c>
      <c r="C601" t="s">
        <v>18</v>
      </c>
      <c r="D601" t="s">
        <v>19</v>
      </c>
      <c r="E601" t="s">
        <v>800</v>
      </c>
      <c r="F601" t="s">
        <v>801</v>
      </c>
      <c r="G601">
        <v>8.4</v>
      </c>
      <c r="H601">
        <v>280</v>
      </c>
      <c r="I601">
        <v>6269</v>
      </c>
      <c r="J601">
        <v>1.4</v>
      </c>
      <c r="K601">
        <v>20644</v>
      </c>
      <c r="L601">
        <v>153000</v>
      </c>
      <c r="M601">
        <v>26900000</v>
      </c>
      <c r="N601">
        <v>397</v>
      </c>
      <c r="O601">
        <v>6.3</v>
      </c>
      <c r="P601" t="s">
        <v>27</v>
      </c>
      <c r="Q601" t="s">
        <v>27</v>
      </c>
    </row>
    <row r="602" spans="1:17" x14ac:dyDescent="0.25">
      <c r="A602">
        <v>601</v>
      </c>
      <c r="B602" t="s">
        <v>802</v>
      </c>
      <c r="C602" t="s">
        <v>73</v>
      </c>
      <c r="D602" t="s">
        <v>19</v>
      </c>
      <c r="E602" t="s">
        <v>45</v>
      </c>
      <c r="F602" t="s">
        <v>20</v>
      </c>
      <c r="G602">
        <v>15.4</v>
      </c>
      <c r="H602">
        <v>5940</v>
      </c>
      <c r="I602">
        <v>234</v>
      </c>
      <c r="J602">
        <v>2.7</v>
      </c>
      <c r="K602">
        <v>16056</v>
      </c>
      <c r="L602">
        <v>641000</v>
      </c>
      <c r="M602">
        <v>25300000</v>
      </c>
      <c r="N602">
        <v>255</v>
      </c>
      <c r="O602">
        <v>5.5</v>
      </c>
      <c r="P602" t="s">
        <v>31</v>
      </c>
      <c r="Q602" t="s">
        <v>22</v>
      </c>
    </row>
    <row r="603" spans="1:17" x14ac:dyDescent="0.25">
      <c r="A603">
        <v>602</v>
      </c>
      <c r="B603" t="s">
        <v>803</v>
      </c>
      <c r="C603" t="s">
        <v>18</v>
      </c>
      <c r="D603" t="s">
        <v>19</v>
      </c>
      <c r="E603" t="s">
        <v>30</v>
      </c>
      <c r="F603" t="s">
        <v>42</v>
      </c>
      <c r="G603">
        <v>8.6999999999999993</v>
      </c>
      <c r="H603">
        <v>3980</v>
      </c>
      <c r="I603">
        <v>40331</v>
      </c>
      <c r="J603">
        <v>2.2000000000000002</v>
      </c>
      <c r="K603">
        <v>20165</v>
      </c>
      <c r="L603">
        <v>1760000</v>
      </c>
      <c r="M603">
        <v>141000000</v>
      </c>
      <c r="N603">
        <v>275</v>
      </c>
      <c r="O603">
        <v>5.9</v>
      </c>
      <c r="P603" t="s">
        <v>31</v>
      </c>
      <c r="Q603" t="s">
        <v>34</v>
      </c>
    </row>
    <row r="604" spans="1:17" x14ac:dyDescent="0.25">
      <c r="A604">
        <v>603</v>
      </c>
      <c r="B604" t="s">
        <v>804</v>
      </c>
      <c r="C604" t="s">
        <v>18</v>
      </c>
      <c r="D604" t="s">
        <v>19</v>
      </c>
      <c r="E604" t="s">
        <v>275</v>
      </c>
      <c r="G604">
        <v>4.7</v>
      </c>
      <c r="H604">
        <v>1239</v>
      </c>
      <c r="I604">
        <v>112386</v>
      </c>
      <c r="J604">
        <v>1.2</v>
      </c>
      <c r="K604">
        <v>6679</v>
      </c>
      <c r="L604">
        <v>1910000</v>
      </c>
      <c r="M604">
        <v>175000000</v>
      </c>
      <c r="N604">
        <v>59</v>
      </c>
      <c r="O604">
        <v>4</v>
      </c>
      <c r="P604" t="s">
        <v>27</v>
      </c>
      <c r="Q604" t="s">
        <v>27</v>
      </c>
    </row>
    <row r="605" spans="1:17" x14ac:dyDescent="0.25">
      <c r="A605">
        <v>604</v>
      </c>
      <c r="B605" t="s">
        <v>805</v>
      </c>
      <c r="C605" t="s">
        <v>73</v>
      </c>
      <c r="D605" t="s">
        <v>19</v>
      </c>
      <c r="E605" t="s">
        <v>20</v>
      </c>
      <c r="F605" t="s">
        <v>39</v>
      </c>
      <c r="G605">
        <v>3.5</v>
      </c>
      <c r="H605">
        <v>4730</v>
      </c>
      <c r="I605">
        <v>9910</v>
      </c>
      <c r="J605">
        <v>1.6</v>
      </c>
      <c r="K605">
        <v>4456</v>
      </c>
      <c r="L605">
        <v>607000</v>
      </c>
      <c r="M605">
        <v>1270000</v>
      </c>
      <c r="N605">
        <v>72</v>
      </c>
      <c r="O605">
        <v>5.5</v>
      </c>
      <c r="P605" t="s">
        <v>28</v>
      </c>
      <c r="Q605" t="s">
        <v>34</v>
      </c>
    </row>
    <row r="606" spans="1:17" x14ac:dyDescent="0.25">
      <c r="A606">
        <v>605</v>
      </c>
      <c r="B606" t="s">
        <v>806</v>
      </c>
      <c r="C606" t="s">
        <v>18</v>
      </c>
      <c r="D606" t="s">
        <v>19</v>
      </c>
      <c r="E606" t="s">
        <v>39</v>
      </c>
      <c r="F606" t="s">
        <v>545</v>
      </c>
      <c r="G606">
        <v>2.6</v>
      </c>
      <c r="H606">
        <v>1401</v>
      </c>
      <c r="I606">
        <v>4185</v>
      </c>
      <c r="J606">
        <v>1</v>
      </c>
      <c r="K606">
        <v>9330</v>
      </c>
      <c r="L606">
        <v>525000</v>
      </c>
      <c r="M606">
        <v>1640000</v>
      </c>
      <c r="N606">
        <v>12</v>
      </c>
      <c r="O606">
        <v>0.9</v>
      </c>
      <c r="P606" t="s">
        <v>23</v>
      </c>
      <c r="Q606" t="s">
        <v>31</v>
      </c>
    </row>
    <row r="607" spans="1:17" x14ac:dyDescent="0.25">
      <c r="A607">
        <v>606</v>
      </c>
      <c r="B607" t="s">
        <v>807</v>
      </c>
      <c r="C607" t="s">
        <v>18</v>
      </c>
      <c r="D607" t="s">
        <v>19</v>
      </c>
      <c r="E607" t="s">
        <v>45</v>
      </c>
      <c r="F607" t="s">
        <v>43</v>
      </c>
      <c r="G607">
        <v>8.6999999999999993</v>
      </c>
      <c r="H607">
        <v>1960</v>
      </c>
      <c r="I607">
        <v>1893</v>
      </c>
      <c r="J607">
        <v>1.4</v>
      </c>
      <c r="K607">
        <v>23045</v>
      </c>
      <c r="L607">
        <v>879000</v>
      </c>
      <c r="M607">
        <v>73400000</v>
      </c>
      <c r="N607">
        <v>181</v>
      </c>
      <c r="O607">
        <v>6.7</v>
      </c>
      <c r="P607" t="s">
        <v>27</v>
      </c>
      <c r="Q607" t="s">
        <v>28</v>
      </c>
    </row>
    <row r="608" spans="1:17" x14ac:dyDescent="0.25">
      <c r="A608">
        <v>607</v>
      </c>
      <c r="B608" t="s">
        <v>808</v>
      </c>
      <c r="C608" t="s">
        <v>18</v>
      </c>
      <c r="D608" t="s">
        <v>19</v>
      </c>
      <c r="E608" t="s">
        <v>213</v>
      </c>
      <c r="F608" t="s">
        <v>66</v>
      </c>
      <c r="G608">
        <v>4.3</v>
      </c>
      <c r="H608">
        <v>1080</v>
      </c>
      <c r="I608">
        <v>37008</v>
      </c>
      <c r="J608">
        <v>1.1000000000000001</v>
      </c>
      <c r="K608">
        <v>980</v>
      </c>
      <c r="L608">
        <v>2500</v>
      </c>
      <c r="M608">
        <v>852000</v>
      </c>
      <c r="N608">
        <v>2</v>
      </c>
      <c r="O608">
        <v>0.1</v>
      </c>
      <c r="P608" t="s">
        <v>37</v>
      </c>
      <c r="Q608" t="s">
        <v>37</v>
      </c>
    </row>
    <row r="609" spans="1:17" x14ac:dyDescent="0.25">
      <c r="A609">
        <v>608</v>
      </c>
      <c r="B609" t="s">
        <v>809</v>
      </c>
      <c r="C609" t="s">
        <v>18</v>
      </c>
      <c r="D609" t="s">
        <v>19</v>
      </c>
      <c r="E609" t="s">
        <v>30</v>
      </c>
      <c r="F609" t="s">
        <v>810</v>
      </c>
      <c r="G609">
        <v>7</v>
      </c>
      <c r="H609">
        <v>930</v>
      </c>
      <c r="I609">
        <v>10996</v>
      </c>
      <c r="J609">
        <v>1.7</v>
      </c>
      <c r="K609">
        <v>16291</v>
      </c>
      <c r="L609">
        <v>331000</v>
      </c>
      <c r="M609">
        <v>26800000</v>
      </c>
      <c r="N609">
        <v>506</v>
      </c>
      <c r="O609">
        <v>5.9</v>
      </c>
      <c r="P609" t="s">
        <v>31</v>
      </c>
      <c r="Q609" t="s">
        <v>27</v>
      </c>
    </row>
    <row r="610" spans="1:17" x14ac:dyDescent="0.25">
      <c r="A610">
        <v>609</v>
      </c>
      <c r="B610" t="s">
        <v>811</v>
      </c>
      <c r="C610" t="s">
        <v>73</v>
      </c>
      <c r="D610" t="s">
        <v>19</v>
      </c>
      <c r="E610" t="s">
        <v>78</v>
      </c>
      <c r="G610">
        <v>14.1</v>
      </c>
      <c r="H610">
        <v>-4240</v>
      </c>
      <c r="I610">
        <v>0</v>
      </c>
      <c r="J610">
        <v>1</v>
      </c>
      <c r="K610">
        <v>560</v>
      </c>
      <c r="L610">
        <v>1</v>
      </c>
      <c r="M610">
        <v>0</v>
      </c>
      <c r="N610">
        <v>1</v>
      </c>
      <c r="O610">
        <v>2.2999999999999998</v>
      </c>
      <c r="P610" t="s">
        <v>37</v>
      </c>
      <c r="Q610" t="s">
        <v>31</v>
      </c>
    </row>
    <row r="611" spans="1:17" x14ac:dyDescent="0.25">
      <c r="A611">
        <v>610</v>
      </c>
      <c r="B611" t="s">
        <v>812</v>
      </c>
      <c r="C611" t="s">
        <v>52</v>
      </c>
      <c r="D611" t="s">
        <v>19</v>
      </c>
      <c r="E611" t="s">
        <v>20</v>
      </c>
      <c r="F611" t="s">
        <v>53</v>
      </c>
      <c r="G611">
        <v>3.9</v>
      </c>
      <c r="H611">
        <v>2710</v>
      </c>
      <c r="I611">
        <v>9997</v>
      </c>
      <c r="J611">
        <v>2</v>
      </c>
      <c r="K611">
        <v>8461</v>
      </c>
      <c r="L611">
        <v>528000</v>
      </c>
      <c r="M611">
        <v>20100000</v>
      </c>
      <c r="N611">
        <v>185</v>
      </c>
      <c r="O611">
        <v>5.3</v>
      </c>
      <c r="P611" t="s">
        <v>37</v>
      </c>
      <c r="Q611" t="s">
        <v>27</v>
      </c>
    </row>
    <row r="612" spans="1:17" x14ac:dyDescent="0.25">
      <c r="A612">
        <v>611</v>
      </c>
      <c r="B612" t="s">
        <v>813</v>
      </c>
      <c r="C612" t="s">
        <v>52</v>
      </c>
      <c r="D612" t="s">
        <v>19</v>
      </c>
      <c r="E612" t="s">
        <v>585</v>
      </c>
      <c r="G612">
        <v>5.3</v>
      </c>
      <c r="H612">
        <v>20</v>
      </c>
      <c r="I612">
        <v>0</v>
      </c>
      <c r="J612">
        <v>1</v>
      </c>
      <c r="K612">
        <v>110</v>
      </c>
      <c r="L612">
        <v>2</v>
      </c>
      <c r="M612">
        <v>0</v>
      </c>
      <c r="N612">
        <v>1</v>
      </c>
      <c r="O612">
        <v>0.6</v>
      </c>
      <c r="P612" t="s">
        <v>34</v>
      </c>
      <c r="Q612" t="s">
        <v>28</v>
      </c>
    </row>
    <row r="613" spans="1:17" x14ac:dyDescent="0.25">
      <c r="A613">
        <v>612</v>
      </c>
      <c r="B613" t="s">
        <v>814</v>
      </c>
      <c r="C613" t="s">
        <v>222</v>
      </c>
      <c r="D613" t="s">
        <v>19</v>
      </c>
      <c r="E613" t="s">
        <v>30</v>
      </c>
      <c r="F613" t="s">
        <v>20</v>
      </c>
      <c r="G613">
        <v>4</v>
      </c>
      <c r="H613">
        <v>1830</v>
      </c>
      <c r="I613">
        <v>5867</v>
      </c>
      <c r="J613">
        <v>1.1000000000000001</v>
      </c>
      <c r="K613">
        <v>4393</v>
      </c>
      <c r="L613">
        <v>217000</v>
      </c>
      <c r="M613">
        <v>6950000</v>
      </c>
      <c r="N613">
        <v>23</v>
      </c>
      <c r="O613">
        <v>3.1</v>
      </c>
      <c r="P613" t="s">
        <v>37</v>
      </c>
      <c r="Q613" t="s">
        <v>28</v>
      </c>
    </row>
    <row r="614" spans="1:17" x14ac:dyDescent="0.25">
      <c r="A614">
        <v>613</v>
      </c>
      <c r="B614" t="s">
        <v>815</v>
      </c>
      <c r="C614" t="s">
        <v>18</v>
      </c>
      <c r="D614" t="s">
        <v>19</v>
      </c>
      <c r="E614" t="s">
        <v>30</v>
      </c>
      <c r="F614" t="s">
        <v>116</v>
      </c>
      <c r="G614">
        <v>6.4</v>
      </c>
      <c r="H614">
        <v>4040</v>
      </c>
      <c r="I614">
        <v>20691</v>
      </c>
      <c r="J614">
        <v>1</v>
      </c>
      <c r="K614">
        <v>12887</v>
      </c>
      <c r="L614">
        <v>841000</v>
      </c>
      <c r="M614">
        <v>43000000</v>
      </c>
      <c r="N614">
        <v>25</v>
      </c>
      <c r="O614">
        <v>5.2</v>
      </c>
      <c r="P614" t="s">
        <v>27</v>
      </c>
      <c r="Q614" t="s">
        <v>34</v>
      </c>
    </row>
    <row r="615" spans="1:17" x14ac:dyDescent="0.25">
      <c r="A615">
        <v>614</v>
      </c>
      <c r="B615" t="s">
        <v>816</v>
      </c>
      <c r="C615" t="s">
        <v>52</v>
      </c>
      <c r="D615" t="s">
        <v>19</v>
      </c>
      <c r="E615" t="s">
        <v>20</v>
      </c>
      <c r="F615" t="s">
        <v>39</v>
      </c>
      <c r="G615">
        <v>3.1</v>
      </c>
      <c r="H615">
        <v>2208</v>
      </c>
      <c r="I615">
        <v>0</v>
      </c>
      <c r="J615">
        <v>2.2000000000000002</v>
      </c>
      <c r="K615">
        <v>9450</v>
      </c>
      <c r="L615">
        <v>669000</v>
      </c>
      <c r="M615">
        <v>151</v>
      </c>
      <c r="N615">
        <v>183</v>
      </c>
      <c r="O615">
        <v>2.2000000000000002</v>
      </c>
      <c r="P615" t="s">
        <v>23</v>
      </c>
      <c r="Q615" t="s">
        <v>31</v>
      </c>
    </row>
    <row r="616" spans="1:17" x14ac:dyDescent="0.25">
      <c r="A616">
        <v>615</v>
      </c>
      <c r="B616" t="s">
        <v>817</v>
      </c>
      <c r="C616" t="s">
        <v>18</v>
      </c>
      <c r="D616" t="s">
        <v>19</v>
      </c>
      <c r="E616" t="s">
        <v>20</v>
      </c>
      <c r="F616" t="s">
        <v>55</v>
      </c>
      <c r="G616">
        <v>3.6</v>
      </c>
      <c r="H616">
        <v>6449</v>
      </c>
      <c r="I616">
        <v>12778</v>
      </c>
      <c r="J616">
        <v>1.5</v>
      </c>
      <c r="K616">
        <v>1920</v>
      </c>
      <c r="L616">
        <v>368000</v>
      </c>
      <c r="M616">
        <v>728000</v>
      </c>
      <c r="N616">
        <v>14</v>
      </c>
      <c r="O616">
        <v>0.3</v>
      </c>
      <c r="P616" t="s">
        <v>31</v>
      </c>
      <c r="Q616" t="s">
        <v>23</v>
      </c>
    </row>
    <row r="617" spans="1:17" x14ac:dyDescent="0.25">
      <c r="A617">
        <v>616</v>
      </c>
      <c r="B617" t="s">
        <v>818</v>
      </c>
      <c r="C617" t="s">
        <v>18</v>
      </c>
      <c r="D617" t="s">
        <v>19</v>
      </c>
      <c r="E617" t="s">
        <v>116</v>
      </c>
      <c r="F617" t="s">
        <v>64</v>
      </c>
      <c r="G617">
        <v>6</v>
      </c>
      <c r="H617">
        <v>1580</v>
      </c>
      <c r="I617">
        <v>3159</v>
      </c>
      <c r="J617">
        <v>1.6</v>
      </c>
      <c r="K617">
        <v>9673</v>
      </c>
      <c r="L617">
        <v>234000</v>
      </c>
      <c r="M617">
        <v>4700000</v>
      </c>
      <c r="N617">
        <v>110</v>
      </c>
      <c r="O617">
        <v>4.5</v>
      </c>
      <c r="P617" t="s">
        <v>31</v>
      </c>
      <c r="Q617" t="s">
        <v>34</v>
      </c>
    </row>
    <row r="618" spans="1:17" x14ac:dyDescent="0.25">
      <c r="A618">
        <v>617</v>
      </c>
      <c r="B618" t="s">
        <v>819</v>
      </c>
      <c r="C618" t="s">
        <v>41</v>
      </c>
      <c r="D618" t="s">
        <v>19</v>
      </c>
      <c r="E618" t="s">
        <v>233</v>
      </c>
      <c r="F618" t="s">
        <v>20</v>
      </c>
      <c r="G618">
        <v>4</v>
      </c>
      <c r="H618">
        <v>1510</v>
      </c>
      <c r="I618">
        <v>5751</v>
      </c>
      <c r="J618">
        <v>1.1000000000000001</v>
      </c>
      <c r="K618">
        <v>973</v>
      </c>
      <c r="L618">
        <v>236000</v>
      </c>
      <c r="M618">
        <v>11500000</v>
      </c>
      <c r="N618">
        <v>65</v>
      </c>
      <c r="O618">
        <v>3.8</v>
      </c>
      <c r="P618" t="s">
        <v>27</v>
      </c>
      <c r="Q618" t="s">
        <v>28</v>
      </c>
    </row>
    <row r="619" spans="1:17" x14ac:dyDescent="0.25">
      <c r="A619">
        <v>618</v>
      </c>
      <c r="B619" t="s">
        <v>820</v>
      </c>
      <c r="C619" t="s">
        <v>50</v>
      </c>
      <c r="D619" t="s">
        <v>19</v>
      </c>
      <c r="E619" t="s">
        <v>20</v>
      </c>
      <c r="F619" t="s">
        <v>371</v>
      </c>
      <c r="G619">
        <v>5.8</v>
      </c>
      <c r="H619">
        <v>280</v>
      </c>
      <c r="I619">
        <v>4772</v>
      </c>
      <c r="J619">
        <v>1.3</v>
      </c>
      <c r="K619">
        <v>13512</v>
      </c>
      <c r="L619">
        <v>67600</v>
      </c>
      <c r="M619">
        <v>11200000</v>
      </c>
      <c r="N619">
        <v>335</v>
      </c>
      <c r="O619">
        <v>5.9</v>
      </c>
      <c r="P619" t="s">
        <v>28</v>
      </c>
      <c r="Q619" t="s">
        <v>28</v>
      </c>
    </row>
    <row r="620" spans="1:17" x14ac:dyDescent="0.25">
      <c r="A620">
        <v>619</v>
      </c>
      <c r="B620" t="s">
        <v>821</v>
      </c>
      <c r="C620" t="s">
        <v>52</v>
      </c>
      <c r="D620" t="s">
        <v>19</v>
      </c>
      <c r="E620" t="s">
        <v>45</v>
      </c>
      <c r="F620" t="s">
        <v>20</v>
      </c>
      <c r="G620">
        <v>4</v>
      </c>
      <c r="H620">
        <v>1167</v>
      </c>
      <c r="I620">
        <v>0</v>
      </c>
      <c r="J620">
        <v>2.1</v>
      </c>
      <c r="K620">
        <v>144</v>
      </c>
      <c r="L620">
        <v>454000</v>
      </c>
      <c r="M620">
        <v>0</v>
      </c>
      <c r="N620">
        <v>71</v>
      </c>
      <c r="O620">
        <v>3.8</v>
      </c>
      <c r="P620" t="s">
        <v>23</v>
      </c>
      <c r="Q620" t="s">
        <v>28</v>
      </c>
    </row>
    <row r="621" spans="1:17" x14ac:dyDescent="0.25">
      <c r="A621">
        <v>620</v>
      </c>
      <c r="B621" t="s">
        <v>822</v>
      </c>
      <c r="C621" t="s">
        <v>18</v>
      </c>
      <c r="D621" t="s">
        <v>19</v>
      </c>
      <c r="E621" t="s">
        <v>20</v>
      </c>
      <c r="F621" t="s">
        <v>81</v>
      </c>
      <c r="G621">
        <v>4.7</v>
      </c>
      <c r="H621">
        <v>5400</v>
      </c>
      <c r="I621">
        <v>6655</v>
      </c>
      <c r="J621">
        <v>1.5</v>
      </c>
      <c r="K621">
        <v>4963</v>
      </c>
      <c r="L621">
        <v>616000</v>
      </c>
      <c r="M621">
        <v>7590000</v>
      </c>
      <c r="N621">
        <v>27</v>
      </c>
      <c r="O621">
        <v>4.2</v>
      </c>
      <c r="P621" t="s">
        <v>34</v>
      </c>
      <c r="Q621" t="s">
        <v>28</v>
      </c>
    </row>
    <row r="622" spans="1:17" x14ac:dyDescent="0.25">
      <c r="A622">
        <v>621</v>
      </c>
      <c r="B622" t="s">
        <v>823</v>
      </c>
      <c r="C622" t="s">
        <v>18</v>
      </c>
      <c r="D622" t="s">
        <v>19</v>
      </c>
      <c r="E622" t="s">
        <v>20</v>
      </c>
      <c r="F622" t="s">
        <v>824</v>
      </c>
      <c r="G622">
        <v>5.2</v>
      </c>
      <c r="H622">
        <v>1398</v>
      </c>
      <c r="I622">
        <v>0</v>
      </c>
      <c r="J622">
        <v>1.9</v>
      </c>
      <c r="K622">
        <v>8410</v>
      </c>
      <c r="L622">
        <v>218000</v>
      </c>
      <c r="M622">
        <v>0</v>
      </c>
      <c r="N622">
        <v>45</v>
      </c>
      <c r="O622">
        <v>5</v>
      </c>
      <c r="P622" t="s">
        <v>31</v>
      </c>
      <c r="Q622" t="s">
        <v>34</v>
      </c>
    </row>
    <row r="623" spans="1:17" x14ac:dyDescent="0.25">
      <c r="A623">
        <v>622</v>
      </c>
      <c r="B623" t="s">
        <v>825</v>
      </c>
      <c r="C623" t="s">
        <v>36</v>
      </c>
      <c r="D623" t="s">
        <v>19</v>
      </c>
      <c r="E623" t="s">
        <v>20</v>
      </c>
      <c r="F623" t="s">
        <v>55</v>
      </c>
      <c r="G623">
        <v>5.6</v>
      </c>
      <c r="H623">
        <v>163</v>
      </c>
      <c r="I623">
        <v>46649</v>
      </c>
      <c r="J623">
        <v>1.9</v>
      </c>
      <c r="K623">
        <v>11573</v>
      </c>
      <c r="L623">
        <v>3220000</v>
      </c>
      <c r="M623">
        <v>92200000</v>
      </c>
      <c r="N623">
        <v>163</v>
      </c>
      <c r="O623">
        <v>5.3</v>
      </c>
      <c r="P623" t="s">
        <v>34</v>
      </c>
      <c r="Q623" t="s">
        <v>34</v>
      </c>
    </row>
    <row r="624" spans="1:17" x14ac:dyDescent="0.25">
      <c r="A624">
        <v>623</v>
      </c>
      <c r="B624" t="s">
        <v>826</v>
      </c>
      <c r="C624" t="s">
        <v>50</v>
      </c>
      <c r="D624" t="s">
        <v>19</v>
      </c>
      <c r="E624" t="s">
        <v>97</v>
      </c>
      <c r="F624" t="s">
        <v>97</v>
      </c>
      <c r="G624">
        <v>2.9</v>
      </c>
      <c r="H624">
        <v>2470</v>
      </c>
      <c r="I624">
        <v>15787</v>
      </c>
      <c r="J624">
        <v>1.1000000000000001</v>
      </c>
      <c r="K624">
        <v>9750</v>
      </c>
      <c r="L624">
        <v>90200</v>
      </c>
      <c r="M624">
        <v>5620000</v>
      </c>
      <c r="N624">
        <v>8</v>
      </c>
      <c r="O624">
        <v>1.8</v>
      </c>
      <c r="P624" t="s">
        <v>37</v>
      </c>
      <c r="Q624" t="s">
        <v>37</v>
      </c>
    </row>
    <row r="625" spans="1:17" x14ac:dyDescent="0.25">
      <c r="A625">
        <v>624</v>
      </c>
      <c r="B625" t="s">
        <v>827</v>
      </c>
      <c r="C625" t="s">
        <v>73</v>
      </c>
      <c r="D625" t="s">
        <v>19</v>
      </c>
      <c r="E625" t="s">
        <v>30</v>
      </c>
      <c r="F625" t="s">
        <v>20</v>
      </c>
      <c r="G625">
        <v>5.3</v>
      </c>
      <c r="H625">
        <v>1398</v>
      </c>
      <c r="I625">
        <v>81549</v>
      </c>
      <c r="J625">
        <v>1.8</v>
      </c>
      <c r="K625">
        <v>8884</v>
      </c>
      <c r="L625">
        <v>1840000</v>
      </c>
      <c r="M625">
        <v>107000000</v>
      </c>
      <c r="N625">
        <v>79</v>
      </c>
      <c r="O625">
        <v>4.2</v>
      </c>
      <c r="P625" t="s">
        <v>27</v>
      </c>
      <c r="Q625" t="s">
        <v>27</v>
      </c>
    </row>
    <row r="626" spans="1:17" x14ac:dyDescent="0.25">
      <c r="A626">
        <v>625</v>
      </c>
      <c r="B626" t="s">
        <v>828</v>
      </c>
      <c r="C626" t="s">
        <v>18</v>
      </c>
      <c r="D626" t="s">
        <v>19</v>
      </c>
      <c r="E626" t="s">
        <v>213</v>
      </c>
      <c r="F626" t="s">
        <v>829</v>
      </c>
      <c r="G626">
        <v>2.2999999999999998</v>
      </c>
      <c r="H626">
        <v>50</v>
      </c>
      <c r="I626">
        <v>7300</v>
      </c>
      <c r="J626">
        <v>1.1000000000000001</v>
      </c>
      <c r="K626">
        <v>109</v>
      </c>
      <c r="L626">
        <v>2400</v>
      </c>
      <c r="M626">
        <v>348000</v>
      </c>
      <c r="N626">
        <v>76</v>
      </c>
      <c r="O626">
        <v>2.2000000000000002</v>
      </c>
      <c r="P626" t="s">
        <v>37</v>
      </c>
      <c r="Q626" t="s">
        <v>37</v>
      </c>
    </row>
    <row r="627" spans="1:17" x14ac:dyDescent="0.25">
      <c r="A627">
        <v>626</v>
      </c>
      <c r="B627" t="s">
        <v>830</v>
      </c>
      <c r="C627" t="s">
        <v>41</v>
      </c>
      <c r="D627" t="s">
        <v>19</v>
      </c>
      <c r="E627" t="s">
        <v>81</v>
      </c>
      <c r="F627" t="s">
        <v>43</v>
      </c>
      <c r="G627">
        <v>4.3</v>
      </c>
      <c r="H627">
        <v>2930</v>
      </c>
      <c r="I627">
        <v>3634</v>
      </c>
      <c r="J627">
        <v>1.6</v>
      </c>
      <c r="K627">
        <v>4625</v>
      </c>
      <c r="L627">
        <v>298000</v>
      </c>
      <c r="M627">
        <v>3570000</v>
      </c>
      <c r="N627">
        <v>93</v>
      </c>
      <c r="O627">
        <v>3</v>
      </c>
      <c r="P627" t="s">
        <v>27</v>
      </c>
      <c r="Q627" t="s">
        <v>23</v>
      </c>
    </row>
    <row r="628" spans="1:17" x14ac:dyDescent="0.25">
      <c r="A628">
        <v>627</v>
      </c>
      <c r="B628" t="s">
        <v>831</v>
      </c>
      <c r="C628" t="s">
        <v>18</v>
      </c>
      <c r="D628" t="s">
        <v>19</v>
      </c>
      <c r="E628" t="s">
        <v>284</v>
      </c>
      <c r="F628" t="s">
        <v>318</v>
      </c>
      <c r="G628">
        <v>7.5</v>
      </c>
      <c r="H628">
        <v>1380</v>
      </c>
      <c r="I628">
        <v>9181</v>
      </c>
      <c r="J628">
        <v>1</v>
      </c>
      <c r="K628">
        <v>16166</v>
      </c>
      <c r="L628">
        <v>331000</v>
      </c>
      <c r="M628">
        <v>21800000</v>
      </c>
      <c r="N628">
        <v>3</v>
      </c>
      <c r="O628">
        <v>5.5</v>
      </c>
      <c r="P628" t="s">
        <v>27</v>
      </c>
      <c r="Q628" t="s">
        <v>23</v>
      </c>
    </row>
    <row r="629" spans="1:17" x14ac:dyDescent="0.25">
      <c r="A629">
        <v>628</v>
      </c>
      <c r="B629" t="s">
        <v>832</v>
      </c>
      <c r="C629" t="s">
        <v>73</v>
      </c>
      <c r="D629" t="s">
        <v>19</v>
      </c>
      <c r="E629" t="s">
        <v>43</v>
      </c>
      <c r="F629" t="s">
        <v>217</v>
      </c>
      <c r="G629">
        <v>8</v>
      </c>
      <c r="H629">
        <v>2970</v>
      </c>
      <c r="I629">
        <v>3590</v>
      </c>
      <c r="J629">
        <v>1.6</v>
      </c>
      <c r="K629">
        <v>8152</v>
      </c>
      <c r="L629">
        <v>296000</v>
      </c>
      <c r="M629">
        <v>359000</v>
      </c>
      <c r="N629">
        <v>217</v>
      </c>
      <c r="O629">
        <v>3.2</v>
      </c>
      <c r="P629" t="s">
        <v>34</v>
      </c>
      <c r="Q629" t="s">
        <v>27</v>
      </c>
    </row>
    <row r="630" spans="1:17" x14ac:dyDescent="0.25">
      <c r="A630">
        <v>629</v>
      </c>
      <c r="B630" t="s">
        <v>833</v>
      </c>
      <c r="C630" t="s">
        <v>41</v>
      </c>
      <c r="D630" t="s">
        <v>19</v>
      </c>
      <c r="E630" t="s">
        <v>30</v>
      </c>
      <c r="F630" t="s">
        <v>114</v>
      </c>
      <c r="G630">
        <v>5.3</v>
      </c>
      <c r="H630">
        <v>1510</v>
      </c>
      <c r="I630">
        <v>4598</v>
      </c>
      <c r="J630">
        <v>1</v>
      </c>
      <c r="K630">
        <v>6063</v>
      </c>
      <c r="L630">
        <v>201000</v>
      </c>
      <c r="M630">
        <v>6130000</v>
      </c>
      <c r="N630">
        <v>15</v>
      </c>
      <c r="O630">
        <v>3.2</v>
      </c>
      <c r="P630" t="s">
        <v>34</v>
      </c>
      <c r="Q630" t="s">
        <v>34</v>
      </c>
    </row>
    <row r="631" spans="1:17" x14ac:dyDescent="0.25">
      <c r="A631">
        <v>630</v>
      </c>
      <c r="B631" t="s">
        <v>834</v>
      </c>
      <c r="C631" t="s">
        <v>153</v>
      </c>
      <c r="D631" t="s">
        <v>19</v>
      </c>
      <c r="E631" t="s">
        <v>20</v>
      </c>
      <c r="F631" t="s">
        <v>45</v>
      </c>
      <c r="G631">
        <v>5.8</v>
      </c>
      <c r="H631">
        <v>6940</v>
      </c>
      <c r="I631">
        <v>5500</v>
      </c>
      <c r="J631">
        <v>1.6</v>
      </c>
      <c r="K631">
        <v>1724</v>
      </c>
      <c r="L631">
        <v>231000</v>
      </c>
      <c r="M631">
        <v>183000</v>
      </c>
      <c r="N631">
        <v>34</v>
      </c>
      <c r="O631">
        <v>1.7</v>
      </c>
      <c r="P631" t="s">
        <v>28</v>
      </c>
      <c r="Q631" t="s">
        <v>23</v>
      </c>
    </row>
    <row r="632" spans="1:17" x14ac:dyDescent="0.25">
      <c r="A632">
        <v>631</v>
      </c>
      <c r="B632" t="s">
        <v>835</v>
      </c>
      <c r="C632" t="s">
        <v>18</v>
      </c>
      <c r="D632" t="s">
        <v>19</v>
      </c>
      <c r="E632" t="s">
        <v>592</v>
      </c>
      <c r="G632">
        <v>23.9</v>
      </c>
      <c r="H632">
        <v>3710</v>
      </c>
      <c r="I632">
        <v>0</v>
      </c>
      <c r="J632">
        <v>1</v>
      </c>
      <c r="K632">
        <v>10655</v>
      </c>
      <c r="L632">
        <v>85900</v>
      </c>
      <c r="M632">
        <v>0</v>
      </c>
      <c r="N632">
        <v>1</v>
      </c>
      <c r="O632">
        <v>7</v>
      </c>
      <c r="P632" t="s">
        <v>31</v>
      </c>
      <c r="Q632" t="s">
        <v>34</v>
      </c>
    </row>
    <row r="633" spans="1:17" x14ac:dyDescent="0.25">
      <c r="A633">
        <v>632</v>
      </c>
      <c r="B633" t="s">
        <v>836</v>
      </c>
      <c r="C633" t="s">
        <v>18</v>
      </c>
      <c r="D633" t="s">
        <v>19</v>
      </c>
      <c r="E633" t="s">
        <v>102</v>
      </c>
      <c r="F633" t="s">
        <v>456</v>
      </c>
      <c r="G633">
        <v>7.2</v>
      </c>
      <c r="H633">
        <v>1700</v>
      </c>
      <c r="I633">
        <v>4904</v>
      </c>
      <c r="J633">
        <v>1.1000000000000001</v>
      </c>
      <c r="K633">
        <v>15497</v>
      </c>
      <c r="L633">
        <v>390000</v>
      </c>
      <c r="M633">
        <v>11200000</v>
      </c>
      <c r="N633">
        <v>77</v>
      </c>
      <c r="O633">
        <v>6.1</v>
      </c>
      <c r="P633" t="s">
        <v>34</v>
      </c>
      <c r="Q633" t="s">
        <v>28</v>
      </c>
    </row>
    <row r="634" spans="1:17" x14ac:dyDescent="0.25">
      <c r="A634">
        <v>633</v>
      </c>
      <c r="B634" t="s">
        <v>837</v>
      </c>
      <c r="C634" t="s">
        <v>18</v>
      </c>
      <c r="D634" t="s">
        <v>19</v>
      </c>
      <c r="E634" t="s">
        <v>192</v>
      </c>
      <c r="F634" t="s">
        <v>686</v>
      </c>
      <c r="G634">
        <v>9.8000000000000007</v>
      </c>
      <c r="H634">
        <v>1150</v>
      </c>
      <c r="I634">
        <v>12454</v>
      </c>
      <c r="J634">
        <v>1.1000000000000001</v>
      </c>
      <c r="K634">
        <v>23204</v>
      </c>
      <c r="L634">
        <v>432000</v>
      </c>
      <c r="M634">
        <v>48200000</v>
      </c>
      <c r="N634">
        <v>111</v>
      </c>
      <c r="O634">
        <v>6.7</v>
      </c>
      <c r="P634" t="s">
        <v>22</v>
      </c>
      <c r="Q634" t="s">
        <v>28</v>
      </c>
    </row>
    <row r="635" spans="1:17" x14ac:dyDescent="0.25">
      <c r="A635">
        <v>634</v>
      </c>
      <c r="B635" t="s">
        <v>838</v>
      </c>
      <c r="C635" t="s">
        <v>41</v>
      </c>
      <c r="D635" t="s">
        <v>19</v>
      </c>
      <c r="E635" t="s">
        <v>20</v>
      </c>
      <c r="F635" t="s">
        <v>202</v>
      </c>
      <c r="G635">
        <v>7.7</v>
      </c>
      <c r="H635">
        <v>530</v>
      </c>
      <c r="I635">
        <v>6913</v>
      </c>
      <c r="J635">
        <v>1.5</v>
      </c>
      <c r="K635">
        <v>15535</v>
      </c>
      <c r="L635">
        <v>109000</v>
      </c>
      <c r="M635">
        <v>14200000</v>
      </c>
      <c r="N635">
        <v>631</v>
      </c>
      <c r="O635">
        <v>6.1</v>
      </c>
      <c r="P635" t="s">
        <v>28</v>
      </c>
      <c r="Q635" t="s">
        <v>28</v>
      </c>
    </row>
    <row r="636" spans="1:17" x14ac:dyDescent="0.25">
      <c r="A636">
        <v>635</v>
      </c>
      <c r="B636" t="s">
        <v>839</v>
      </c>
      <c r="C636" t="s">
        <v>52</v>
      </c>
      <c r="D636" t="s">
        <v>19</v>
      </c>
      <c r="E636" t="s">
        <v>585</v>
      </c>
      <c r="G636">
        <v>16.3</v>
      </c>
      <c r="H636">
        <v>120</v>
      </c>
      <c r="I636">
        <v>0</v>
      </c>
      <c r="J636">
        <v>1</v>
      </c>
      <c r="K636">
        <v>650</v>
      </c>
      <c r="L636">
        <v>23</v>
      </c>
      <c r="M636">
        <v>0</v>
      </c>
      <c r="N636">
        <v>1</v>
      </c>
      <c r="O636">
        <v>2.5</v>
      </c>
      <c r="P636" t="s">
        <v>31</v>
      </c>
      <c r="Q636" t="s">
        <v>23</v>
      </c>
    </row>
    <row r="637" spans="1:17" x14ac:dyDescent="0.25">
      <c r="A637">
        <v>636</v>
      </c>
      <c r="B637" t="s">
        <v>840</v>
      </c>
      <c r="C637" t="s">
        <v>18</v>
      </c>
      <c r="D637" t="s">
        <v>19</v>
      </c>
      <c r="E637" t="s">
        <v>81</v>
      </c>
      <c r="F637" t="s">
        <v>263</v>
      </c>
      <c r="G637">
        <v>6.2</v>
      </c>
      <c r="H637">
        <v>4020</v>
      </c>
      <c r="I637">
        <v>9730</v>
      </c>
      <c r="J637">
        <v>1.1000000000000001</v>
      </c>
      <c r="K637">
        <v>6473</v>
      </c>
      <c r="L637">
        <v>428000</v>
      </c>
      <c r="M637">
        <v>1040000</v>
      </c>
      <c r="N637">
        <v>18</v>
      </c>
      <c r="O637">
        <v>5.6</v>
      </c>
      <c r="P637" t="s">
        <v>28</v>
      </c>
      <c r="Q637" t="s">
        <v>28</v>
      </c>
    </row>
    <row r="638" spans="1:17" x14ac:dyDescent="0.25">
      <c r="A638">
        <v>637</v>
      </c>
      <c r="B638" t="s">
        <v>841</v>
      </c>
      <c r="C638" t="s">
        <v>73</v>
      </c>
      <c r="D638" t="s">
        <v>19</v>
      </c>
      <c r="E638" t="s">
        <v>30</v>
      </c>
      <c r="F638" t="s">
        <v>43</v>
      </c>
      <c r="G638">
        <v>4</v>
      </c>
      <c r="H638">
        <v>8620</v>
      </c>
      <c r="I638">
        <v>10706</v>
      </c>
      <c r="J638">
        <v>1.2</v>
      </c>
      <c r="K638">
        <v>1923</v>
      </c>
      <c r="L638">
        <v>334000</v>
      </c>
      <c r="M638">
        <v>4150000</v>
      </c>
      <c r="N638">
        <v>21</v>
      </c>
      <c r="O638">
        <v>1.2</v>
      </c>
      <c r="P638" t="s">
        <v>31</v>
      </c>
      <c r="Q638" t="s">
        <v>28</v>
      </c>
    </row>
    <row r="639" spans="1:17" x14ac:dyDescent="0.25">
      <c r="A639">
        <v>638</v>
      </c>
      <c r="B639" t="s">
        <v>842</v>
      </c>
      <c r="C639" t="s">
        <v>50</v>
      </c>
      <c r="D639" t="s">
        <v>19</v>
      </c>
      <c r="E639" t="s">
        <v>116</v>
      </c>
      <c r="F639" t="s">
        <v>30</v>
      </c>
      <c r="G639">
        <v>4.8</v>
      </c>
      <c r="H639">
        <v>2550</v>
      </c>
      <c r="I639">
        <v>11892</v>
      </c>
      <c r="J639">
        <v>1.9</v>
      </c>
      <c r="K639">
        <v>8609</v>
      </c>
      <c r="L639">
        <v>479000</v>
      </c>
      <c r="M639">
        <v>22300000</v>
      </c>
      <c r="N639">
        <v>468</v>
      </c>
      <c r="O639">
        <v>5.0999999999999996</v>
      </c>
      <c r="P639" t="s">
        <v>28</v>
      </c>
      <c r="Q639" t="s">
        <v>28</v>
      </c>
    </row>
    <row r="640" spans="1:17" x14ac:dyDescent="0.25">
      <c r="A640">
        <v>639</v>
      </c>
      <c r="B640" t="s">
        <v>843</v>
      </c>
      <c r="C640" t="s">
        <v>52</v>
      </c>
      <c r="D640" t="s">
        <v>19</v>
      </c>
      <c r="E640" t="s">
        <v>53</v>
      </c>
      <c r="F640" t="s">
        <v>45</v>
      </c>
      <c r="G640">
        <v>4</v>
      </c>
      <c r="H640">
        <v>1290</v>
      </c>
      <c r="I640">
        <v>46619</v>
      </c>
      <c r="J640">
        <v>1.3</v>
      </c>
      <c r="K640">
        <v>1997</v>
      </c>
      <c r="L640">
        <v>71600</v>
      </c>
      <c r="M640">
        <v>26500000</v>
      </c>
      <c r="N640">
        <v>15</v>
      </c>
      <c r="O640">
        <v>1.8</v>
      </c>
      <c r="P640" t="s">
        <v>34</v>
      </c>
      <c r="Q640" t="s">
        <v>34</v>
      </c>
    </row>
    <row r="641" spans="1:17" x14ac:dyDescent="0.25">
      <c r="A641">
        <v>640</v>
      </c>
      <c r="B641" t="s">
        <v>844</v>
      </c>
      <c r="C641" t="s">
        <v>50</v>
      </c>
      <c r="D641" t="s">
        <v>19</v>
      </c>
      <c r="E641" t="s">
        <v>55</v>
      </c>
      <c r="F641" t="s">
        <v>20</v>
      </c>
      <c r="G641">
        <v>4.7</v>
      </c>
      <c r="H641">
        <v>3300</v>
      </c>
      <c r="I641">
        <v>2658</v>
      </c>
      <c r="J641">
        <v>2.2000000000000002</v>
      </c>
      <c r="K641">
        <v>5085</v>
      </c>
      <c r="L641">
        <v>318000</v>
      </c>
      <c r="M641">
        <v>2570000</v>
      </c>
      <c r="N641">
        <v>95</v>
      </c>
      <c r="O641">
        <v>2.8</v>
      </c>
      <c r="P641" t="s">
        <v>27</v>
      </c>
      <c r="Q641" t="s">
        <v>27</v>
      </c>
    </row>
    <row r="642" spans="1:17" x14ac:dyDescent="0.25">
      <c r="A642">
        <v>641</v>
      </c>
      <c r="B642" t="s">
        <v>845</v>
      </c>
      <c r="C642" t="s">
        <v>18</v>
      </c>
      <c r="D642" t="s">
        <v>19</v>
      </c>
      <c r="E642" t="s">
        <v>78</v>
      </c>
      <c r="G642">
        <v>2.9</v>
      </c>
      <c r="H642">
        <v>10</v>
      </c>
      <c r="I642">
        <v>0</v>
      </c>
      <c r="J642">
        <v>1</v>
      </c>
      <c r="K642">
        <v>320</v>
      </c>
      <c r="L642">
        <v>30000</v>
      </c>
      <c r="M642">
        <v>0</v>
      </c>
      <c r="N642">
        <v>1</v>
      </c>
      <c r="O642">
        <v>1.6</v>
      </c>
      <c r="P642" t="s">
        <v>27</v>
      </c>
      <c r="Q642" t="s">
        <v>37</v>
      </c>
    </row>
    <row r="643" spans="1:17" x14ac:dyDescent="0.25">
      <c r="A643">
        <v>642</v>
      </c>
      <c r="B643" t="s">
        <v>846</v>
      </c>
      <c r="C643" t="s">
        <v>18</v>
      </c>
      <c r="D643" t="s">
        <v>19</v>
      </c>
      <c r="E643" t="s">
        <v>847</v>
      </c>
      <c r="F643" t="s">
        <v>848</v>
      </c>
      <c r="G643">
        <v>7.7</v>
      </c>
      <c r="H643">
        <v>2070</v>
      </c>
      <c r="I643">
        <v>6323</v>
      </c>
      <c r="J643">
        <v>1.2</v>
      </c>
      <c r="K643">
        <v>13297</v>
      </c>
      <c r="L643">
        <v>360000</v>
      </c>
      <c r="M643">
        <v>11300000</v>
      </c>
      <c r="N643">
        <v>48</v>
      </c>
      <c r="O643">
        <v>4.4000000000000004</v>
      </c>
      <c r="P643" t="s">
        <v>23</v>
      </c>
      <c r="Q643" t="s">
        <v>34</v>
      </c>
    </row>
    <row r="644" spans="1:17" x14ac:dyDescent="0.25">
      <c r="A644">
        <v>643</v>
      </c>
      <c r="B644" t="s">
        <v>849</v>
      </c>
      <c r="C644" t="s">
        <v>241</v>
      </c>
      <c r="D644" t="s">
        <v>19</v>
      </c>
      <c r="E644" t="s">
        <v>53</v>
      </c>
      <c r="F644" t="s">
        <v>97</v>
      </c>
      <c r="G644">
        <v>13.1</v>
      </c>
      <c r="H644">
        <v>1770</v>
      </c>
      <c r="I644">
        <v>0</v>
      </c>
      <c r="J644">
        <v>1</v>
      </c>
      <c r="K644">
        <v>4845</v>
      </c>
      <c r="L644">
        <v>99900</v>
      </c>
      <c r="M644">
        <v>286</v>
      </c>
      <c r="N644">
        <v>3</v>
      </c>
      <c r="O644">
        <v>3.4</v>
      </c>
      <c r="P644" t="s">
        <v>28</v>
      </c>
      <c r="Q644" t="s">
        <v>28</v>
      </c>
    </row>
    <row r="645" spans="1:17" x14ac:dyDescent="0.25">
      <c r="A645">
        <v>644</v>
      </c>
      <c r="B645" t="s">
        <v>850</v>
      </c>
      <c r="C645" t="s">
        <v>153</v>
      </c>
      <c r="D645" t="s">
        <v>19</v>
      </c>
      <c r="E645" t="s">
        <v>20</v>
      </c>
      <c r="F645" t="s">
        <v>30</v>
      </c>
      <c r="G645">
        <v>4.5999999999999996</v>
      </c>
      <c r="H645">
        <v>8010</v>
      </c>
      <c r="I645">
        <v>20163</v>
      </c>
      <c r="J645">
        <v>2</v>
      </c>
      <c r="K645">
        <v>3462</v>
      </c>
      <c r="L645">
        <v>461000</v>
      </c>
      <c r="M645">
        <v>11600000</v>
      </c>
      <c r="N645">
        <v>119</v>
      </c>
      <c r="O645">
        <v>2.2000000000000002</v>
      </c>
      <c r="P645" t="s">
        <v>22</v>
      </c>
      <c r="Q645" t="s">
        <v>28</v>
      </c>
    </row>
    <row r="646" spans="1:17" x14ac:dyDescent="0.25">
      <c r="A646">
        <v>645</v>
      </c>
      <c r="B646" t="s">
        <v>851</v>
      </c>
      <c r="C646" t="s">
        <v>18</v>
      </c>
      <c r="D646" t="s">
        <v>19</v>
      </c>
      <c r="E646" t="s">
        <v>25</v>
      </c>
      <c r="F646" t="s">
        <v>66</v>
      </c>
      <c r="G646">
        <v>3.5</v>
      </c>
      <c r="H646">
        <v>9670</v>
      </c>
      <c r="I646">
        <v>6158</v>
      </c>
      <c r="J646">
        <v>1.1000000000000001</v>
      </c>
      <c r="K646">
        <v>1822</v>
      </c>
      <c r="L646">
        <v>512000</v>
      </c>
      <c r="M646">
        <v>3260000</v>
      </c>
      <c r="N646">
        <v>21</v>
      </c>
      <c r="O646">
        <v>1.9</v>
      </c>
      <c r="P646" t="s">
        <v>23</v>
      </c>
      <c r="Q646" t="s">
        <v>34</v>
      </c>
    </row>
    <row r="647" spans="1:17" x14ac:dyDescent="0.25">
      <c r="A647">
        <v>646</v>
      </c>
      <c r="B647" t="s">
        <v>852</v>
      </c>
      <c r="C647" t="s">
        <v>36</v>
      </c>
      <c r="D647" t="s">
        <v>19</v>
      </c>
      <c r="E647" t="s">
        <v>20</v>
      </c>
      <c r="F647" t="s">
        <v>853</v>
      </c>
      <c r="G647">
        <v>4.5</v>
      </c>
      <c r="H647">
        <v>2104</v>
      </c>
      <c r="I647">
        <v>26495</v>
      </c>
      <c r="J647">
        <v>2.2000000000000002</v>
      </c>
      <c r="K647">
        <v>7725</v>
      </c>
      <c r="L647">
        <v>3360000</v>
      </c>
      <c r="M647">
        <v>42300000</v>
      </c>
      <c r="N647">
        <v>183</v>
      </c>
      <c r="O647">
        <v>4.8</v>
      </c>
      <c r="P647" t="s">
        <v>37</v>
      </c>
      <c r="Q647" t="s">
        <v>28</v>
      </c>
    </row>
    <row r="648" spans="1:17" x14ac:dyDescent="0.25">
      <c r="A648">
        <v>647</v>
      </c>
      <c r="B648" t="s">
        <v>854</v>
      </c>
      <c r="C648" t="s">
        <v>84</v>
      </c>
      <c r="D648" t="s">
        <v>19</v>
      </c>
      <c r="E648" t="s">
        <v>97</v>
      </c>
      <c r="F648" t="s">
        <v>233</v>
      </c>
      <c r="G648">
        <v>2.5</v>
      </c>
      <c r="H648">
        <v>2550</v>
      </c>
      <c r="I648">
        <v>1610</v>
      </c>
      <c r="J648">
        <v>1</v>
      </c>
      <c r="K648">
        <v>4740</v>
      </c>
      <c r="L648">
        <v>59100</v>
      </c>
      <c r="M648">
        <v>37100</v>
      </c>
      <c r="N648">
        <v>3</v>
      </c>
      <c r="O648">
        <v>1.2</v>
      </c>
      <c r="P648" t="s">
        <v>34</v>
      </c>
      <c r="Q648" t="s">
        <v>34</v>
      </c>
    </row>
    <row r="649" spans="1:17" x14ac:dyDescent="0.25">
      <c r="A649">
        <v>648</v>
      </c>
      <c r="B649" t="s">
        <v>855</v>
      </c>
      <c r="C649" t="s">
        <v>41</v>
      </c>
      <c r="D649" t="s">
        <v>19</v>
      </c>
      <c r="E649" t="s">
        <v>30</v>
      </c>
      <c r="F649" t="s">
        <v>192</v>
      </c>
      <c r="G649">
        <v>4.9000000000000004</v>
      </c>
      <c r="H649">
        <v>3550</v>
      </c>
      <c r="I649">
        <v>22342</v>
      </c>
      <c r="J649">
        <v>1.2</v>
      </c>
      <c r="K649">
        <v>569</v>
      </c>
      <c r="L649">
        <v>447000</v>
      </c>
      <c r="M649">
        <v>26900000</v>
      </c>
      <c r="N649">
        <v>78</v>
      </c>
      <c r="O649">
        <v>3</v>
      </c>
      <c r="P649" t="s">
        <v>28</v>
      </c>
      <c r="Q649" t="s">
        <v>23</v>
      </c>
    </row>
    <row r="650" spans="1:17" x14ac:dyDescent="0.25">
      <c r="A650">
        <v>649</v>
      </c>
      <c r="B650" t="s">
        <v>856</v>
      </c>
      <c r="C650" t="s">
        <v>36</v>
      </c>
      <c r="D650" t="s">
        <v>19</v>
      </c>
      <c r="E650" t="s">
        <v>100</v>
      </c>
      <c r="F650" t="s">
        <v>540</v>
      </c>
      <c r="G650">
        <v>2.6</v>
      </c>
      <c r="H650">
        <v>5010</v>
      </c>
      <c r="I650">
        <v>178</v>
      </c>
      <c r="J650">
        <v>1</v>
      </c>
      <c r="K650">
        <v>2812</v>
      </c>
      <c r="L650">
        <v>554000</v>
      </c>
      <c r="M650">
        <v>1970000</v>
      </c>
      <c r="N650">
        <v>15</v>
      </c>
      <c r="O650">
        <v>5.0999999999999996</v>
      </c>
      <c r="P650" t="s">
        <v>27</v>
      </c>
      <c r="Q650" t="s">
        <v>34</v>
      </c>
    </row>
    <row r="651" spans="1:17" x14ac:dyDescent="0.25">
      <c r="A651">
        <v>650</v>
      </c>
      <c r="B651" t="s">
        <v>857</v>
      </c>
      <c r="C651" t="s">
        <v>36</v>
      </c>
      <c r="D651" t="s">
        <v>19</v>
      </c>
      <c r="E651" t="s">
        <v>20</v>
      </c>
      <c r="G651">
        <v>1.4</v>
      </c>
      <c r="H651">
        <v>4203</v>
      </c>
      <c r="I651">
        <v>0</v>
      </c>
      <c r="J651">
        <v>1</v>
      </c>
      <c r="K651">
        <v>690</v>
      </c>
      <c r="L651">
        <v>207000</v>
      </c>
      <c r="M651">
        <v>0</v>
      </c>
      <c r="N651">
        <v>1</v>
      </c>
      <c r="O651">
        <v>2.9</v>
      </c>
      <c r="P651" t="s">
        <v>34</v>
      </c>
      <c r="Q651" t="s">
        <v>23</v>
      </c>
    </row>
    <row r="652" spans="1:17" x14ac:dyDescent="0.25">
      <c r="A652">
        <v>651</v>
      </c>
      <c r="B652" t="s">
        <v>858</v>
      </c>
      <c r="C652" t="s">
        <v>73</v>
      </c>
      <c r="D652" t="s">
        <v>19</v>
      </c>
      <c r="E652" t="s">
        <v>30</v>
      </c>
      <c r="F652" t="s">
        <v>116</v>
      </c>
      <c r="G652">
        <v>6.9</v>
      </c>
      <c r="H652">
        <v>4750</v>
      </c>
      <c r="I652">
        <v>31951</v>
      </c>
      <c r="J652">
        <v>1.6</v>
      </c>
      <c r="K652">
        <v>1316</v>
      </c>
      <c r="L652">
        <v>897000</v>
      </c>
      <c r="M652">
        <v>60800000</v>
      </c>
      <c r="N652">
        <v>90</v>
      </c>
      <c r="O652">
        <v>4.8</v>
      </c>
      <c r="P652" t="s">
        <v>23</v>
      </c>
      <c r="Q652" t="s">
        <v>31</v>
      </c>
    </row>
    <row r="653" spans="1:17" x14ac:dyDescent="0.25">
      <c r="A653">
        <v>652</v>
      </c>
      <c r="B653" t="s">
        <v>859</v>
      </c>
      <c r="C653" t="s">
        <v>18</v>
      </c>
      <c r="D653" t="s">
        <v>19</v>
      </c>
      <c r="E653" t="s">
        <v>281</v>
      </c>
      <c r="F653" t="s">
        <v>282</v>
      </c>
      <c r="G653">
        <v>12.9</v>
      </c>
      <c r="H653">
        <v>2476</v>
      </c>
      <c r="I653">
        <v>387406</v>
      </c>
      <c r="J653">
        <v>4.0999999999999996</v>
      </c>
      <c r="K653">
        <v>1407</v>
      </c>
      <c r="L653">
        <v>236000</v>
      </c>
      <c r="M653">
        <v>32000000</v>
      </c>
      <c r="N653">
        <v>126</v>
      </c>
      <c r="O653">
        <v>0.3</v>
      </c>
      <c r="P653" t="s">
        <v>22</v>
      </c>
      <c r="Q653" t="s">
        <v>37</v>
      </c>
    </row>
    <row r="654" spans="1:17" x14ac:dyDescent="0.25">
      <c r="A654">
        <v>653</v>
      </c>
      <c r="B654" t="s">
        <v>860</v>
      </c>
      <c r="C654" t="s">
        <v>18</v>
      </c>
      <c r="D654" t="s">
        <v>47</v>
      </c>
      <c r="E654" t="s">
        <v>30</v>
      </c>
      <c r="F654" t="s">
        <v>116</v>
      </c>
      <c r="G654">
        <v>6.1</v>
      </c>
      <c r="H654">
        <v>3630</v>
      </c>
      <c r="I654">
        <v>22513</v>
      </c>
      <c r="J654">
        <v>1</v>
      </c>
      <c r="K654">
        <v>9609</v>
      </c>
      <c r="L654">
        <v>659000</v>
      </c>
      <c r="M654">
        <v>40100000</v>
      </c>
      <c r="N654">
        <v>21</v>
      </c>
      <c r="O654">
        <v>4</v>
      </c>
      <c r="P654" t="s">
        <v>28</v>
      </c>
      <c r="Q654" t="s">
        <v>23</v>
      </c>
    </row>
    <row r="655" spans="1:17" x14ac:dyDescent="0.25">
      <c r="A655">
        <v>654</v>
      </c>
      <c r="B655" t="s">
        <v>861</v>
      </c>
      <c r="C655" t="s">
        <v>222</v>
      </c>
      <c r="D655" t="s">
        <v>19</v>
      </c>
      <c r="E655" t="s">
        <v>862</v>
      </c>
      <c r="F655" t="s">
        <v>863</v>
      </c>
      <c r="G655">
        <v>4.8</v>
      </c>
      <c r="H655">
        <v>750</v>
      </c>
      <c r="I655">
        <v>2410</v>
      </c>
      <c r="J655">
        <v>1.2</v>
      </c>
      <c r="K655">
        <v>3831</v>
      </c>
      <c r="L655">
        <v>62000</v>
      </c>
      <c r="M655">
        <v>199000</v>
      </c>
      <c r="N655">
        <v>11</v>
      </c>
      <c r="O655">
        <v>5.8</v>
      </c>
      <c r="P655" t="s">
        <v>27</v>
      </c>
      <c r="Q655" t="s">
        <v>28</v>
      </c>
    </row>
    <row r="656" spans="1:17" x14ac:dyDescent="0.25">
      <c r="A656">
        <v>655</v>
      </c>
      <c r="B656" t="s">
        <v>864</v>
      </c>
      <c r="C656" t="s">
        <v>241</v>
      </c>
      <c r="D656" t="s">
        <v>19</v>
      </c>
      <c r="E656" t="s">
        <v>45</v>
      </c>
      <c r="F656" t="s">
        <v>186</v>
      </c>
      <c r="G656">
        <v>8.8000000000000007</v>
      </c>
      <c r="H656">
        <v>3720</v>
      </c>
      <c r="I656">
        <v>4070</v>
      </c>
      <c r="J656">
        <v>1</v>
      </c>
      <c r="K656">
        <v>3944</v>
      </c>
      <c r="L656">
        <v>186000</v>
      </c>
      <c r="M656">
        <v>203000</v>
      </c>
      <c r="N656">
        <v>3</v>
      </c>
      <c r="O656">
        <v>4</v>
      </c>
      <c r="P656" t="s">
        <v>23</v>
      </c>
      <c r="Q656" t="s">
        <v>28</v>
      </c>
    </row>
    <row r="657" spans="1:17" x14ac:dyDescent="0.25">
      <c r="A657">
        <v>656</v>
      </c>
      <c r="B657" t="s">
        <v>865</v>
      </c>
      <c r="C657" t="s">
        <v>41</v>
      </c>
      <c r="D657" t="s">
        <v>19</v>
      </c>
      <c r="E657" t="s">
        <v>114</v>
      </c>
      <c r="F657" t="s">
        <v>43</v>
      </c>
      <c r="G657">
        <v>1.8</v>
      </c>
      <c r="H657">
        <v>7670</v>
      </c>
      <c r="I657">
        <v>2380</v>
      </c>
      <c r="J657">
        <v>1.2</v>
      </c>
      <c r="K657">
        <v>2420</v>
      </c>
      <c r="L657">
        <v>91400</v>
      </c>
      <c r="M657">
        <v>28500</v>
      </c>
      <c r="N657">
        <v>8</v>
      </c>
      <c r="O657">
        <v>0.9</v>
      </c>
      <c r="P657" t="s">
        <v>27</v>
      </c>
      <c r="Q657" t="s">
        <v>22</v>
      </c>
    </row>
    <row r="658" spans="1:17" x14ac:dyDescent="0.25">
      <c r="A658">
        <v>657</v>
      </c>
      <c r="B658" t="s">
        <v>866</v>
      </c>
      <c r="C658" t="s">
        <v>57</v>
      </c>
      <c r="D658" t="s">
        <v>19</v>
      </c>
      <c r="E658" t="s">
        <v>89</v>
      </c>
      <c r="F658" t="s">
        <v>58</v>
      </c>
      <c r="G658">
        <v>3.4</v>
      </c>
      <c r="H658">
        <v>2590</v>
      </c>
      <c r="I658">
        <v>1488</v>
      </c>
      <c r="J658">
        <v>1.1000000000000001</v>
      </c>
      <c r="K658">
        <v>2115</v>
      </c>
      <c r="L658">
        <v>193000</v>
      </c>
      <c r="M658">
        <v>1100000</v>
      </c>
      <c r="N658">
        <v>54</v>
      </c>
      <c r="O658">
        <v>2.9</v>
      </c>
      <c r="P658" t="s">
        <v>22</v>
      </c>
      <c r="Q658" t="s">
        <v>28</v>
      </c>
    </row>
    <row r="659" spans="1:17" x14ac:dyDescent="0.25">
      <c r="A659">
        <v>658</v>
      </c>
      <c r="B659" t="s">
        <v>867</v>
      </c>
      <c r="C659" t="s">
        <v>18</v>
      </c>
      <c r="D659" t="s">
        <v>19</v>
      </c>
      <c r="E659" t="s">
        <v>55</v>
      </c>
      <c r="F659" t="s">
        <v>20</v>
      </c>
      <c r="G659">
        <v>5.8</v>
      </c>
      <c r="H659">
        <v>5970</v>
      </c>
      <c r="I659">
        <v>7240</v>
      </c>
      <c r="J659">
        <v>1.8</v>
      </c>
      <c r="K659">
        <v>2221</v>
      </c>
      <c r="L659">
        <v>217000</v>
      </c>
      <c r="M659">
        <v>264000</v>
      </c>
      <c r="N659">
        <v>39</v>
      </c>
      <c r="O659">
        <v>2.1</v>
      </c>
      <c r="P659" t="s">
        <v>37</v>
      </c>
      <c r="Q659" t="s">
        <v>31</v>
      </c>
    </row>
    <row r="660" spans="1:17" x14ac:dyDescent="0.25">
      <c r="A660">
        <v>659</v>
      </c>
      <c r="B660" t="s">
        <v>868</v>
      </c>
      <c r="C660" t="s">
        <v>73</v>
      </c>
      <c r="D660" t="s">
        <v>19</v>
      </c>
      <c r="E660" t="s">
        <v>78</v>
      </c>
      <c r="F660" t="s">
        <v>91</v>
      </c>
      <c r="G660">
        <v>18.7</v>
      </c>
      <c r="H660">
        <v>410</v>
      </c>
      <c r="I660">
        <v>0</v>
      </c>
      <c r="J660">
        <v>1.6</v>
      </c>
      <c r="K660">
        <v>1120</v>
      </c>
      <c r="L660">
        <v>1500</v>
      </c>
      <c r="M660">
        <v>0</v>
      </c>
      <c r="N660">
        <v>2</v>
      </c>
      <c r="O660">
        <v>1.6</v>
      </c>
      <c r="P660" t="s">
        <v>27</v>
      </c>
      <c r="Q660" t="s">
        <v>23</v>
      </c>
    </row>
    <row r="661" spans="1:17" x14ac:dyDescent="0.25">
      <c r="A661">
        <v>660</v>
      </c>
      <c r="B661" t="s">
        <v>869</v>
      </c>
      <c r="C661" t="s">
        <v>41</v>
      </c>
      <c r="D661" t="s">
        <v>19</v>
      </c>
      <c r="E661" t="s">
        <v>20</v>
      </c>
      <c r="F661" t="s">
        <v>66</v>
      </c>
      <c r="G661">
        <v>4</v>
      </c>
      <c r="H661">
        <v>6710</v>
      </c>
      <c r="I661">
        <v>1149</v>
      </c>
      <c r="J661">
        <v>1.1000000000000001</v>
      </c>
      <c r="K661">
        <v>2437</v>
      </c>
      <c r="L661">
        <v>433000</v>
      </c>
      <c r="M661">
        <v>741000</v>
      </c>
      <c r="N661">
        <v>17</v>
      </c>
      <c r="O661">
        <v>2.7</v>
      </c>
      <c r="P661" t="s">
        <v>37</v>
      </c>
      <c r="Q661" t="s">
        <v>28</v>
      </c>
    </row>
    <row r="662" spans="1:17" x14ac:dyDescent="0.25">
      <c r="A662">
        <v>661</v>
      </c>
      <c r="B662" t="s">
        <v>870</v>
      </c>
      <c r="C662" t="s">
        <v>73</v>
      </c>
      <c r="D662" t="s">
        <v>19</v>
      </c>
      <c r="E662" t="s">
        <v>150</v>
      </c>
      <c r="F662" t="s">
        <v>138</v>
      </c>
      <c r="G662">
        <v>5.6</v>
      </c>
      <c r="H662">
        <v>2230</v>
      </c>
      <c r="I662">
        <v>1254</v>
      </c>
      <c r="J662">
        <v>1.1000000000000001</v>
      </c>
      <c r="K662">
        <v>6622</v>
      </c>
      <c r="L662">
        <v>285000</v>
      </c>
      <c r="M662">
        <v>1600000</v>
      </c>
      <c r="N662">
        <v>13</v>
      </c>
      <c r="O662">
        <v>5.6</v>
      </c>
      <c r="P662" t="s">
        <v>22</v>
      </c>
      <c r="Q662" t="s">
        <v>28</v>
      </c>
    </row>
    <row r="663" spans="1:17" x14ac:dyDescent="0.25">
      <c r="A663">
        <v>662</v>
      </c>
      <c r="B663" t="s">
        <v>871</v>
      </c>
      <c r="C663" t="s">
        <v>18</v>
      </c>
      <c r="D663" t="s">
        <v>19</v>
      </c>
      <c r="E663" t="s">
        <v>20</v>
      </c>
      <c r="F663" t="s">
        <v>217</v>
      </c>
      <c r="G663">
        <v>2.9</v>
      </c>
      <c r="H663">
        <v>2140</v>
      </c>
      <c r="I663">
        <v>6030</v>
      </c>
      <c r="J663">
        <v>1.8</v>
      </c>
      <c r="K663">
        <v>27</v>
      </c>
      <c r="L663">
        <v>163000</v>
      </c>
      <c r="M663">
        <v>460000</v>
      </c>
      <c r="N663">
        <v>178</v>
      </c>
      <c r="O663">
        <v>2.9</v>
      </c>
      <c r="P663" t="s">
        <v>28</v>
      </c>
      <c r="Q663" t="s">
        <v>27</v>
      </c>
    </row>
    <row r="664" spans="1:17" x14ac:dyDescent="0.25">
      <c r="A664">
        <v>663</v>
      </c>
      <c r="B664" t="s">
        <v>872</v>
      </c>
      <c r="C664" t="s">
        <v>36</v>
      </c>
      <c r="D664" t="s">
        <v>19</v>
      </c>
      <c r="E664" t="s">
        <v>81</v>
      </c>
      <c r="F664" t="s">
        <v>527</v>
      </c>
      <c r="G664">
        <v>2.5</v>
      </c>
      <c r="H664">
        <v>5530</v>
      </c>
      <c r="I664">
        <v>3862</v>
      </c>
      <c r="J664">
        <v>1.1000000000000001</v>
      </c>
      <c r="K664">
        <v>2153</v>
      </c>
      <c r="L664">
        <v>589000</v>
      </c>
      <c r="M664">
        <v>3850000</v>
      </c>
      <c r="N664">
        <v>71</v>
      </c>
      <c r="O664">
        <v>5.2</v>
      </c>
      <c r="P664" t="s">
        <v>23</v>
      </c>
      <c r="Q664" t="s">
        <v>28</v>
      </c>
    </row>
    <row r="665" spans="1:17" x14ac:dyDescent="0.25">
      <c r="A665">
        <v>664</v>
      </c>
      <c r="B665" t="s">
        <v>873</v>
      </c>
      <c r="C665" t="s">
        <v>68</v>
      </c>
      <c r="D665" t="s">
        <v>19</v>
      </c>
      <c r="E665" t="s">
        <v>30</v>
      </c>
      <c r="F665" t="s">
        <v>20</v>
      </c>
      <c r="G665">
        <v>5.2</v>
      </c>
      <c r="H665">
        <v>960</v>
      </c>
      <c r="I665">
        <v>9655</v>
      </c>
      <c r="J665">
        <v>1.5</v>
      </c>
      <c r="K665">
        <v>6407</v>
      </c>
      <c r="L665">
        <v>132000</v>
      </c>
      <c r="M665">
        <v>13300000</v>
      </c>
      <c r="N665">
        <v>89</v>
      </c>
      <c r="O665">
        <v>3.6</v>
      </c>
      <c r="P665" t="s">
        <v>27</v>
      </c>
      <c r="Q665" t="s">
        <v>34</v>
      </c>
    </row>
    <row r="666" spans="1:17" x14ac:dyDescent="0.25">
      <c r="A666">
        <v>665</v>
      </c>
      <c r="B666" t="s">
        <v>874</v>
      </c>
      <c r="C666" t="s">
        <v>52</v>
      </c>
      <c r="D666" t="s">
        <v>19</v>
      </c>
      <c r="E666" t="s">
        <v>585</v>
      </c>
      <c r="G666">
        <v>6</v>
      </c>
      <c r="H666">
        <v>0</v>
      </c>
      <c r="I666">
        <v>0</v>
      </c>
      <c r="J666">
        <v>1</v>
      </c>
      <c r="K666">
        <v>60</v>
      </c>
      <c r="L666">
        <v>0</v>
      </c>
      <c r="M666">
        <v>0</v>
      </c>
      <c r="N666">
        <v>1</v>
      </c>
      <c r="O666">
        <v>0.2</v>
      </c>
      <c r="P666" t="s">
        <v>31</v>
      </c>
      <c r="Q666" t="s">
        <v>34</v>
      </c>
    </row>
    <row r="667" spans="1:17" x14ac:dyDescent="0.25">
      <c r="A667">
        <v>666</v>
      </c>
      <c r="B667" t="s">
        <v>875</v>
      </c>
      <c r="C667" t="s">
        <v>73</v>
      </c>
      <c r="D667" t="s">
        <v>19</v>
      </c>
      <c r="E667" t="s">
        <v>78</v>
      </c>
      <c r="F667" t="s">
        <v>91</v>
      </c>
      <c r="G667">
        <v>12.9</v>
      </c>
      <c r="H667">
        <v>110</v>
      </c>
      <c r="I667">
        <v>0</v>
      </c>
      <c r="J667">
        <v>1.5</v>
      </c>
      <c r="K667">
        <v>260</v>
      </c>
      <c r="L667">
        <v>1300</v>
      </c>
      <c r="M667">
        <v>0</v>
      </c>
      <c r="N667">
        <v>2</v>
      </c>
      <c r="O667">
        <v>0.7</v>
      </c>
      <c r="P667" t="s">
        <v>34</v>
      </c>
      <c r="Q667" t="s">
        <v>27</v>
      </c>
    </row>
    <row r="668" spans="1:17" x14ac:dyDescent="0.25">
      <c r="A668">
        <v>667</v>
      </c>
      <c r="B668" t="s">
        <v>876</v>
      </c>
      <c r="C668" t="s">
        <v>41</v>
      </c>
      <c r="D668" t="s">
        <v>47</v>
      </c>
      <c r="E668" t="s">
        <v>71</v>
      </c>
      <c r="F668" t="s">
        <v>20</v>
      </c>
      <c r="G668">
        <v>5.4</v>
      </c>
      <c r="H668">
        <v>3670</v>
      </c>
      <c r="I668">
        <v>25016</v>
      </c>
      <c r="J668">
        <v>1.6</v>
      </c>
      <c r="K668">
        <v>9101</v>
      </c>
      <c r="L668">
        <v>623000</v>
      </c>
      <c r="M668">
        <v>40900000</v>
      </c>
      <c r="N668">
        <v>356</v>
      </c>
      <c r="O668">
        <v>4.3</v>
      </c>
      <c r="P668" t="s">
        <v>22</v>
      </c>
      <c r="Q668" t="s">
        <v>28</v>
      </c>
    </row>
    <row r="669" spans="1:17" x14ac:dyDescent="0.25">
      <c r="A669">
        <v>668</v>
      </c>
      <c r="B669" t="s">
        <v>877</v>
      </c>
      <c r="C669" t="s">
        <v>52</v>
      </c>
      <c r="D669" t="s">
        <v>19</v>
      </c>
      <c r="E669" t="s">
        <v>20</v>
      </c>
      <c r="F669" t="s">
        <v>878</v>
      </c>
      <c r="G669">
        <v>5.3</v>
      </c>
      <c r="H669">
        <v>4180</v>
      </c>
      <c r="I669">
        <v>21509</v>
      </c>
      <c r="J669">
        <v>2.6</v>
      </c>
      <c r="K669">
        <v>3007</v>
      </c>
      <c r="L669">
        <v>242000</v>
      </c>
      <c r="M669">
        <v>12000000</v>
      </c>
      <c r="N669">
        <v>239</v>
      </c>
      <c r="O669">
        <v>1.9</v>
      </c>
      <c r="P669" t="s">
        <v>31</v>
      </c>
      <c r="Q669" t="s">
        <v>28</v>
      </c>
    </row>
    <row r="670" spans="1:17" x14ac:dyDescent="0.25">
      <c r="A670">
        <v>669</v>
      </c>
      <c r="B670" t="s">
        <v>879</v>
      </c>
      <c r="C670" t="s">
        <v>18</v>
      </c>
      <c r="D670" t="s">
        <v>19</v>
      </c>
      <c r="E670" t="s">
        <v>20</v>
      </c>
      <c r="F670" t="s">
        <v>880</v>
      </c>
      <c r="G670">
        <v>4.9000000000000004</v>
      </c>
      <c r="H670">
        <v>7510</v>
      </c>
      <c r="I670">
        <v>7055</v>
      </c>
      <c r="J670">
        <v>1.8</v>
      </c>
      <c r="K670">
        <v>3496</v>
      </c>
      <c r="L670">
        <v>484000</v>
      </c>
      <c r="M670">
        <v>4550000</v>
      </c>
      <c r="N670">
        <v>214</v>
      </c>
      <c r="O670">
        <v>2.2000000000000002</v>
      </c>
      <c r="P670" t="s">
        <v>22</v>
      </c>
      <c r="Q670" t="s">
        <v>37</v>
      </c>
    </row>
    <row r="671" spans="1:17" x14ac:dyDescent="0.25">
      <c r="A671">
        <v>670</v>
      </c>
      <c r="B671" t="s">
        <v>881</v>
      </c>
      <c r="C671" t="s">
        <v>52</v>
      </c>
      <c r="D671" t="s">
        <v>19</v>
      </c>
      <c r="E671" t="s">
        <v>192</v>
      </c>
      <c r="F671" t="s">
        <v>60</v>
      </c>
      <c r="G671">
        <v>8.9</v>
      </c>
      <c r="H671">
        <v>1510</v>
      </c>
      <c r="I671">
        <v>20014</v>
      </c>
      <c r="J671">
        <v>1.9</v>
      </c>
      <c r="K671">
        <v>22635</v>
      </c>
      <c r="L671">
        <v>408000</v>
      </c>
      <c r="M671">
        <v>53800000</v>
      </c>
      <c r="N671">
        <v>367</v>
      </c>
      <c r="O671">
        <v>6.5</v>
      </c>
      <c r="P671" t="s">
        <v>31</v>
      </c>
      <c r="Q671" t="s">
        <v>31</v>
      </c>
    </row>
    <row r="672" spans="1:17" x14ac:dyDescent="0.25">
      <c r="A672">
        <v>671</v>
      </c>
      <c r="B672" t="s">
        <v>882</v>
      </c>
      <c r="C672" t="s">
        <v>18</v>
      </c>
      <c r="D672" t="s">
        <v>19</v>
      </c>
      <c r="E672" t="s">
        <v>39</v>
      </c>
      <c r="F672" t="s">
        <v>545</v>
      </c>
      <c r="G672">
        <v>2.8</v>
      </c>
      <c r="H672">
        <v>4460</v>
      </c>
      <c r="I672">
        <v>2947</v>
      </c>
      <c r="J672">
        <v>1</v>
      </c>
      <c r="K672">
        <v>2387</v>
      </c>
      <c r="L672">
        <v>362000</v>
      </c>
      <c r="M672">
        <v>2360000</v>
      </c>
      <c r="N672">
        <v>42</v>
      </c>
      <c r="O672">
        <v>3.4</v>
      </c>
      <c r="P672" t="s">
        <v>22</v>
      </c>
      <c r="Q672" t="s">
        <v>28</v>
      </c>
    </row>
    <row r="673" spans="1:17" x14ac:dyDescent="0.25">
      <c r="A673">
        <v>672</v>
      </c>
      <c r="B673" t="s">
        <v>883</v>
      </c>
      <c r="C673" t="s">
        <v>41</v>
      </c>
      <c r="D673" t="s">
        <v>19</v>
      </c>
      <c r="E673" t="s">
        <v>20</v>
      </c>
      <c r="F673" t="s">
        <v>110</v>
      </c>
      <c r="G673">
        <v>2.7</v>
      </c>
      <c r="H673">
        <v>7100</v>
      </c>
      <c r="I673">
        <v>16542</v>
      </c>
      <c r="J673">
        <v>1.1000000000000001</v>
      </c>
      <c r="K673">
        <v>2540</v>
      </c>
      <c r="L673">
        <v>65500</v>
      </c>
      <c r="M673">
        <v>1520000</v>
      </c>
      <c r="N673">
        <v>11</v>
      </c>
      <c r="O673">
        <v>0.3</v>
      </c>
      <c r="P673" t="s">
        <v>34</v>
      </c>
      <c r="Q673" t="s">
        <v>22</v>
      </c>
    </row>
    <row r="674" spans="1:17" x14ac:dyDescent="0.25">
      <c r="A674">
        <v>673</v>
      </c>
      <c r="B674" t="s">
        <v>884</v>
      </c>
      <c r="C674" t="s">
        <v>18</v>
      </c>
      <c r="D674" t="s">
        <v>19</v>
      </c>
      <c r="E674" t="s">
        <v>20</v>
      </c>
      <c r="F674" t="s">
        <v>885</v>
      </c>
      <c r="G674">
        <v>9.4</v>
      </c>
      <c r="H674">
        <v>1050</v>
      </c>
      <c r="I674">
        <v>13541</v>
      </c>
      <c r="J674">
        <v>1.9</v>
      </c>
      <c r="K674">
        <v>21547</v>
      </c>
      <c r="L674">
        <v>325000</v>
      </c>
      <c r="M674">
        <v>35200000</v>
      </c>
      <c r="N674">
        <v>1193</v>
      </c>
      <c r="O674">
        <v>5.8</v>
      </c>
      <c r="P674" t="s">
        <v>23</v>
      </c>
      <c r="Q674" t="s">
        <v>34</v>
      </c>
    </row>
    <row r="675" spans="1:17" x14ac:dyDescent="0.25">
      <c r="A675">
        <v>674</v>
      </c>
      <c r="B675" t="s">
        <v>886</v>
      </c>
      <c r="C675" t="s">
        <v>68</v>
      </c>
      <c r="D675" t="s">
        <v>19</v>
      </c>
      <c r="E675" t="s">
        <v>20</v>
      </c>
      <c r="F675" t="s">
        <v>58</v>
      </c>
      <c r="G675">
        <v>6.3</v>
      </c>
      <c r="H675">
        <v>1090</v>
      </c>
      <c r="I675">
        <v>5038</v>
      </c>
      <c r="J675">
        <v>1.7</v>
      </c>
      <c r="K675">
        <v>89</v>
      </c>
      <c r="L675">
        <v>156000</v>
      </c>
      <c r="M675">
        <v>7160000</v>
      </c>
      <c r="N675">
        <v>285</v>
      </c>
      <c r="O675">
        <v>5.7</v>
      </c>
      <c r="P675" t="s">
        <v>28</v>
      </c>
      <c r="Q675" t="s">
        <v>28</v>
      </c>
    </row>
    <row r="676" spans="1:17" x14ac:dyDescent="0.25">
      <c r="A676">
        <v>675</v>
      </c>
      <c r="B676" t="s">
        <v>887</v>
      </c>
      <c r="C676" t="s">
        <v>52</v>
      </c>
      <c r="D676" t="s">
        <v>19</v>
      </c>
      <c r="E676" t="s">
        <v>585</v>
      </c>
      <c r="G676">
        <v>4.0999999999999996</v>
      </c>
      <c r="H676">
        <v>70</v>
      </c>
      <c r="I676">
        <v>0</v>
      </c>
      <c r="J676">
        <v>1</v>
      </c>
      <c r="K676">
        <v>80</v>
      </c>
      <c r="L676">
        <v>7</v>
      </c>
      <c r="M676">
        <v>0</v>
      </c>
      <c r="N676">
        <v>1</v>
      </c>
      <c r="O676">
        <v>2</v>
      </c>
      <c r="P676" t="s">
        <v>27</v>
      </c>
      <c r="Q676" t="s">
        <v>27</v>
      </c>
    </row>
    <row r="677" spans="1:17" x14ac:dyDescent="0.25">
      <c r="A677">
        <v>676</v>
      </c>
      <c r="B677" t="s">
        <v>888</v>
      </c>
      <c r="C677" t="s">
        <v>68</v>
      </c>
      <c r="D677" t="s">
        <v>19</v>
      </c>
      <c r="E677" t="s">
        <v>371</v>
      </c>
      <c r="F677" t="s">
        <v>20</v>
      </c>
      <c r="G677">
        <v>8.6</v>
      </c>
      <c r="H677">
        <v>780</v>
      </c>
      <c r="I677">
        <v>15157</v>
      </c>
      <c r="J677">
        <v>1.5</v>
      </c>
      <c r="K677">
        <v>20019</v>
      </c>
      <c r="L677">
        <v>214000</v>
      </c>
      <c r="M677">
        <v>39000000</v>
      </c>
      <c r="N677">
        <v>233</v>
      </c>
      <c r="O677">
        <v>6</v>
      </c>
      <c r="P677" t="s">
        <v>31</v>
      </c>
      <c r="Q677" t="s">
        <v>28</v>
      </c>
    </row>
    <row r="678" spans="1:17" x14ac:dyDescent="0.25">
      <c r="A678">
        <v>677</v>
      </c>
      <c r="B678" t="s">
        <v>889</v>
      </c>
      <c r="C678" t="s">
        <v>36</v>
      </c>
      <c r="D678" t="s">
        <v>19</v>
      </c>
      <c r="E678" t="s">
        <v>20</v>
      </c>
      <c r="F678" t="s">
        <v>91</v>
      </c>
      <c r="G678">
        <v>2.1</v>
      </c>
      <c r="H678">
        <v>8530</v>
      </c>
      <c r="I678">
        <v>156</v>
      </c>
      <c r="J678">
        <v>1.4</v>
      </c>
      <c r="K678">
        <v>2123</v>
      </c>
      <c r="L678">
        <v>766000</v>
      </c>
      <c r="M678">
        <v>1400000</v>
      </c>
      <c r="N678">
        <v>38</v>
      </c>
      <c r="O678">
        <v>3.5</v>
      </c>
      <c r="P678" t="s">
        <v>31</v>
      </c>
      <c r="Q678" t="s">
        <v>31</v>
      </c>
    </row>
    <row r="679" spans="1:17" x14ac:dyDescent="0.25">
      <c r="A679">
        <v>678</v>
      </c>
      <c r="B679" t="s">
        <v>890</v>
      </c>
      <c r="C679" t="s">
        <v>52</v>
      </c>
      <c r="D679" t="s">
        <v>19</v>
      </c>
      <c r="E679" t="s">
        <v>20</v>
      </c>
      <c r="F679" t="s">
        <v>45</v>
      </c>
      <c r="G679">
        <v>3.7</v>
      </c>
      <c r="H679">
        <v>3300</v>
      </c>
      <c r="I679">
        <v>3182</v>
      </c>
      <c r="J679">
        <v>1.7</v>
      </c>
      <c r="K679">
        <v>4977</v>
      </c>
      <c r="L679">
        <v>545000</v>
      </c>
      <c r="M679">
        <v>5240000</v>
      </c>
      <c r="N679">
        <v>290</v>
      </c>
      <c r="O679">
        <v>3.5</v>
      </c>
      <c r="P679" t="s">
        <v>27</v>
      </c>
      <c r="Q679" t="s">
        <v>27</v>
      </c>
    </row>
    <row r="680" spans="1:17" x14ac:dyDescent="0.25">
      <c r="A680">
        <v>679</v>
      </c>
      <c r="B680" t="s">
        <v>891</v>
      </c>
      <c r="C680" t="s">
        <v>41</v>
      </c>
      <c r="D680" t="s">
        <v>19</v>
      </c>
      <c r="E680" t="s">
        <v>42</v>
      </c>
      <c r="F680" t="s">
        <v>20</v>
      </c>
      <c r="G680">
        <v>5.7</v>
      </c>
      <c r="H680">
        <v>1720</v>
      </c>
      <c r="I680">
        <v>13572</v>
      </c>
      <c r="J680">
        <v>1.6</v>
      </c>
      <c r="K680">
        <v>15024</v>
      </c>
      <c r="L680">
        <v>477000</v>
      </c>
      <c r="M680">
        <v>37200000</v>
      </c>
      <c r="N680">
        <v>536</v>
      </c>
      <c r="O680">
        <v>6.7</v>
      </c>
      <c r="P680" t="s">
        <v>31</v>
      </c>
      <c r="Q680" t="s">
        <v>34</v>
      </c>
    </row>
    <row r="681" spans="1:17" x14ac:dyDescent="0.25">
      <c r="A681">
        <v>680</v>
      </c>
      <c r="B681" t="s">
        <v>892</v>
      </c>
      <c r="C681" t="s">
        <v>36</v>
      </c>
      <c r="D681" t="s">
        <v>19</v>
      </c>
      <c r="E681" t="s">
        <v>20</v>
      </c>
      <c r="F681" t="s">
        <v>143</v>
      </c>
      <c r="G681">
        <v>4.7</v>
      </c>
      <c r="H681">
        <v>4460</v>
      </c>
      <c r="I681">
        <v>3196</v>
      </c>
      <c r="J681">
        <v>1.3</v>
      </c>
      <c r="K681">
        <v>4204</v>
      </c>
      <c r="L681">
        <v>420000</v>
      </c>
      <c r="M681">
        <v>3010000</v>
      </c>
      <c r="N681">
        <v>65</v>
      </c>
      <c r="O681">
        <v>3.3</v>
      </c>
      <c r="P681" t="s">
        <v>27</v>
      </c>
      <c r="Q681" t="s">
        <v>23</v>
      </c>
    </row>
    <row r="682" spans="1:17" x14ac:dyDescent="0.25">
      <c r="A682">
        <v>681</v>
      </c>
      <c r="B682" t="s">
        <v>893</v>
      </c>
      <c r="C682" t="s">
        <v>18</v>
      </c>
      <c r="D682" t="s">
        <v>19</v>
      </c>
      <c r="E682" t="s">
        <v>453</v>
      </c>
      <c r="F682" t="s">
        <v>30</v>
      </c>
      <c r="G682">
        <v>3.7</v>
      </c>
      <c r="H682">
        <v>1367</v>
      </c>
      <c r="I682">
        <v>4340</v>
      </c>
      <c r="J682">
        <v>1.5</v>
      </c>
      <c r="K682">
        <v>2969</v>
      </c>
      <c r="L682">
        <v>1110000</v>
      </c>
      <c r="M682">
        <v>351000</v>
      </c>
      <c r="N682">
        <v>23</v>
      </c>
      <c r="O682">
        <v>4.4000000000000004</v>
      </c>
      <c r="P682" t="s">
        <v>22</v>
      </c>
      <c r="Q682" t="s">
        <v>37</v>
      </c>
    </row>
    <row r="683" spans="1:17" x14ac:dyDescent="0.25">
      <c r="A683">
        <v>682</v>
      </c>
      <c r="B683" t="s">
        <v>894</v>
      </c>
      <c r="C683" t="s">
        <v>52</v>
      </c>
      <c r="D683" t="s">
        <v>19</v>
      </c>
      <c r="E683" t="s">
        <v>585</v>
      </c>
      <c r="G683">
        <v>4.9000000000000004</v>
      </c>
      <c r="H683">
        <v>10</v>
      </c>
      <c r="I683">
        <v>0</v>
      </c>
      <c r="J683">
        <v>1</v>
      </c>
      <c r="K683">
        <v>100</v>
      </c>
      <c r="L683">
        <v>1300</v>
      </c>
      <c r="M683">
        <v>0</v>
      </c>
      <c r="N683">
        <v>1</v>
      </c>
      <c r="O683">
        <v>1.1000000000000001</v>
      </c>
      <c r="P683" t="s">
        <v>27</v>
      </c>
      <c r="Q683" t="s">
        <v>37</v>
      </c>
    </row>
    <row r="684" spans="1:17" x14ac:dyDescent="0.25">
      <c r="A684">
        <v>683</v>
      </c>
      <c r="B684" t="s">
        <v>895</v>
      </c>
      <c r="C684" t="s">
        <v>57</v>
      </c>
      <c r="D684" t="s">
        <v>19</v>
      </c>
      <c r="E684" t="s">
        <v>60</v>
      </c>
      <c r="F684" t="s">
        <v>43</v>
      </c>
      <c r="G684">
        <v>4.4000000000000004</v>
      </c>
      <c r="H684">
        <v>3860</v>
      </c>
      <c r="I684">
        <v>3487</v>
      </c>
      <c r="J684">
        <v>1.1000000000000001</v>
      </c>
      <c r="K684">
        <v>1211</v>
      </c>
      <c r="L684">
        <v>111000</v>
      </c>
      <c r="M684">
        <v>1000000</v>
      </c>
      <c r="N684">
        <v>14</v>
      </c>
      <c r="O684">
        <v>0.9</v>
      </c>
      <c r="P684" t="s">
        <v>28</v>
      </c>
      <c r="Q684" t="s">
        <v>28</v>
      </c>
    </row>
    <row r="685" spans="1:17" x14ac:dyDescent="0.25">
      <c r="A685">
        <v>684</v>
      </c>
      <c r="B685" t="s">
        <v>896</v>
      </c>
      <c r="C685" t="s">
        <v>73</v>
      </c>
      <c r="D685" t="s">
        <v>19</v>
      </c>
      <c r="E685" t="s">
        <v>78</v>
      </c>
      <c r="G685">
        <v>8.6</v>
      </c>
      <c r="H685">
        <v>3820</v>
      </c>
      <c r="I685">
        <v>0</v>
      </c>
      <c r="J685">
        <v>1</v>
      </c>
      <c r="K685">
        <v>170</v>
      </c>
      <c r="L685">
        <v>1300</v>
      </c>
      <c r="M685">
        <v>0</v>
      </c>
      <c r="N685">
        <v>1</v>
      </c>
      <c r="O685">
        <v>0.7</v>
      </c>
      <c r="P685" t="s">
        <v>27</v>
      </c>
      <c r="Q685" t="s">
        <v>27</v>
      </c>
    </row>
    <row r="686" spans="1:17" x14ac:dyDescent="0.25">
      <c r="A686">
        <v>685</v>
      </c>
      <c r="B686" t="s">
        <v>897</v>
      </c>
      <c r="C686" t="s">
        <v>18</v>
      </c>
      <c r="D686" t="s">
        <v>19</v>
      </c>
      <c r="E686" t="s">
        <v>588</v>
      </c>
      <c r="F686" t="s">
        <v>898</v>
      </c>
      <c r="G686">
        <v>7.1</v>
      </c>
      <c r="H686">
        <v>1600</v>
      </c>
      <c r="I686">
        <v>15279</v>
      </c>
      <c r="J686">
        <v>1.5</v>
      </c>
      <c r="K686">
        <v>279</v>
      </c>
      <c r="L686">
        <v>628000</v>
      </c>
      <c r="M686">
        <v>72000000</v>
      </c>
      <c r="N686">
        <v>132</v>
      </c>
      <c r="O686">
        <v>6.6</v>
      </c>
      <c r="P686" t="s">
        <v>34</v>
      </c>
      <c r="Q686" t="s">
        <v>28</v>
      </c>
    </row>
    <row r="687" spans="1:17" x14ac:dyDescent="0.25">
      <c r="A687">
        <v>686</v>
      </c>
      <c r="B687" t="s">
        <v>899</v>
      </c>
      <c r="C687" t="s">
        <v>41</v>
      </c>
      <c r="D687" t="s">
        <v>19</v>
      </c>
      <c r="E687" t="s">
        <v>64</v>
      </c>
      <c r="F687" t="s">
        <v>43</v>
      </c>
      <c r="G687">
        <v>5</v>
      </c>
      <c r="H687">
        <v>1630</v>
      </c>
      <c r="I687">
        <v>2917</v>
      </c>
      <c r="J687">
        <v>1.4</v>
      </c>
      <c r="K687">
        <v>5649</v>
      </c>
      <c r="L687">
        <v>224000</v>
      </c>
      <c r="M687">
        <v>4019999</v>
      </c>
      <c r="N687">
        <v>104</v>
      </c>
      <c r="O687">
        <v>3.2</v>
      </c>
      <c r="P687" t="s">
        <v>37</v>
      </c>
      <c r="Q687" t="s">
        <v>28</v>
      </c>
    </row>
    <row r="688" spans="1:17" x14ac:dyDescent="0.25">
      <c r="A688">
        <v>687</v>
      </c>
      <c r="B688" t="s">
        <v>900</v>
      </c>
      <c r="C688" t="s">
        <v>36</v>
      </c>
      <c r="D688" t="s">
        <v>19</v>
      </c>
      <c r="E688" t="s">
        <v>20</v>
      </c>
      <c r="F688" t="s">
        <v>64</v>
      </c>
      <c r="G688">
        <v>3.1</v>
      </c>
      <c r="H688">
        <v>8670</v>
      </c>
      <c r="I688">
        <v>10442</v>
      </c>
      <c r="J688">
        <v>1.9</v>
      </c>
      <c r="K688">
        <v>5022</v>
      </c>
      <c r="L688">
        <v>1200000</v>
      </c>
      <c r="M688">
        <v>14500000</v>
      </c>
      <c r="N688">
        <v>360</v>
      </c>
      <c r="O688">
        <v>5.0999999999999996</v>
      </c>
      <c r="P688" t="s">
        <v>37</v>
      </c>
      <c r="Q688" t="s">
        <v>34</v>
      </c>
    </row>
    <row r="689" spans="1:17" x14ac:dyDescent="0.25">
      <c r="A689">
        <v>688</v>
      </c>
      <c r="B689" t="s">
        <v>901</v>
      </c>
      <c r="C689" t="s">
        <v>57</v>
      </c>
      <c r="D689" t="s">
        <v>19</v>
      </c>
      <c r="E689" t="s">
        <v>43</v>
      </c>
      <c r="F689" t="s">
        <v>60</v>
      </c>
      <c r="G689">
        <v>4</v>
      </c>
      <c r="H689">
        <v>1790</v>
      </c>
      <c r="I689">
        <v>3077</v>
      </c>
      <c r="J689">
        <v>1.1000000000000001</v>
      </c>
      <c r="K689">
        <v>4214</v>
      </c>
      <c r="L689">
        <v>232000</v>
      </c>
      <c r="M689">
        <v>3980000</v>
      </c>
      <c r="N689">
        <v>43</v>
      </c>
      <c r="O689">
        <v>2.9</v>
      </c>
      <c r="P689" t="s">
        <v>37</v>
      </c>
      <c r="Q689" t="s">
        <v>28</v>
      </c>
    </row>
    <row r="690" spans="1:17" x14ac:dyDescent="0.25">
      <c r="A690">
        <v>689</v>
      </c>
      <c r="B690" t="s">
        <v>902</v>
      </c>
      <c r="C690" t="s">
        <v>68</v>
      </c>
      <c r="D690" t="s">
        <v>19</v>
      </c>
      <c r="E690" t="s">
        <v>30</v>
      </c>
      <c r="F690" t="s">
        <v>20</v>
      </c>
      <c r="G690">
        <v>7</v>
      </c>
      <c r="H690">
        <v>2250</v>
      </c>
      <c r="I690">
        <v>76883</v>
      </c>
      <c r="J690">
        <v>1.5</v>
      </c>
      <c r="K690">
        <v>635</v>
      </c>
      <c r="L690">
        <v>565000</v>
      </c>
      <c r="M690">
        <v>209000000</v>
      </c>
      <c r="N690">
        <v>83</v>
      </c>
      <c r="O690">
        <v>2.2999999999999998</v>
      </c>
      <c r="P690" t="s">
        <v>28</v>
      </c>
      <c r="Q690" t="s">
        <v>28</v>
      </c>
    </row>
    <row r="691" spans="1:17" x14ac:dyDescent="0.25">
      <c r="A691">
        <v>690</v>
      </c>
      <c r="B691" t="s">
        <v>903</v>
      </c>
      <c r="C691" t="s">
        <v>68</v>
      </c>
      <c r="D691" t="s">
        <v>19</v>
      </c>
      <c r="E691" t="s">
        <v>182</v>
      </c>
      <c r="F691" t="s">
        <v>20</v>
      </c>
      <c r="G691">
        <v>10.199999999999999</v>
      </c>
      <c r="H691">
        <v>680</v>
      </c>
      <c r="I691">
        <v>33673</v>
      </c>
      <c r="J691">
        <v>1.7</v>
      </c>
      <c r="K691">
        <v>25104</v>
      </c>
      <c r="L691">
        <v>240000</v>
      </c>
      <c r="M691">
        <v>105000000</v>
      </c>
      <c r="N691">
        <v>327</v>
      </c>
      <c r="O691">
        <v>6.3</v>
      </c>
      <c r="P691" t="s">
        <v>23</v>
      </c>
      <c r="Q691" t="s">
        <v>28</v>
      </c>
    </row>
    <row r="692" spans="1:17" x14ac:dyDescent="0.25">
      <c r="A692">
        <v>691</v>
      </c>
      <c r="B692" t="s">
        <v>904</v>
      </c>
      <c r="C692" t="s">
        <v>52</v>
      </c>
      <c r="D692" t="s">
        <v>19</v>
      </c>
      <c r="E692" t="s">
        <v>53</v>
      </c>
      <c r="F692" t="s">
        <v>905</v>
      </c>
      <c r="G692">
        <v>5.8</v>
      </c>
      <c r="H692">
        <v>2300</v>
      </c>
      <c r="I692">
        <v>34737</v>
      </c>
      <c r="J692">
        <v>1</v>
      </c>
      <c r="K692">
        <v>14575</v>
      </c>
      <c r="L692">
        <v>670000</v>
      </c>
      <c r="M692">
        <v>87700000</v>
      </c>
      <c r="N692">
        <v>2</v>
      </c>
      <c r="O692">
        <v>6.4</v>
      </c>
      <c r="P692" t="s">
        <v>37</v>
      </c>
      <c r="Q692" t="s">
        <v>23</v>
      </c>
    </row>
    <row r="693" spans="1:17" x14ac:dyDescent="0.25">
      <c r="A693">
        <v>692</v>
      </c>
      <c r="B693" t="s">
        <v>906</v>
      </c>
      <c r="C693" t="s">
        <v>57</v>
      </c>
      <c r="D693" t="s">
        <v>19</v>
      </c>
      <c r="E693" t="s">
        <v>71</v>
      </c>
      <c r="F693" t="s">
        <v>86</v>
      </c>
      <c r="G693">
        <v>4.5</v>
      </c>
      <c r="H693">
        <v>2240</v>
      </c>
      <c r="I693">
        <v>3772</v>
      </c>
      <c r="J693">
        <v>1.3</v>
      </c>
      <c r="K693">
        <v>5214</v>
      </c>
      <c r="L693">
        <v>286000</v>
      </c>
      <c r="M693">
        <v>4820000</v>
      </c>
      <c r="N693">
        <v>56</v>
      </c>
      <c r="O693">
        <v>3.1</v>
      </c>
      <c r="P693" t="s">
        <v>27</v>
      </c>
      <c r="Q693" t="s">
        <v>27</v>
      </c>
    </row>
    <row r="694" spans="1:17" x14ac:dyDescent="0.25">
      <c r="A694">
        <v>693</v>
      </c>
      <c r="B694" t="s">
        <v>907</v>
      </c>
      <c r="C694" t="s">
        <v>18</v>
      </c>
      <c r="D694" t="s">
        <v>19</v>
      </c>
      <c r="E694" t="s">
        <v>20</v>
      </c>
      <c r="F694" t="s">
        <v>39</v>
      </c>
      <c r="G694">
        <v>4.0999999999999996</v>
      </c>
      <c r="H694">
        <v>1516</v>
      </c>
      <c r="I694">
        <v>1611</v>
      </c>
      <c r="J694">
        <v>1.6</v>
      </c>
      <c r="K694">
        <v>3941</v>
      </c>
      <c r="L694">
        <v>1270000</v>
      </c>
      <c r="M694">
        <v>1350000</v>
      </c>
      <c r="N694">
        <v>369</v>
      </c>
      <c r="O694">
        <v>4.2</v>
      </c>
      <c r="P694" t="s">
        <v>23</v>
      </c>
      <c r="Q694" t="s">
        <v>37</v>
      </c>
    </row>
    <row r="695" spans="1:17" x14ac:dyDescent="0.25">
      <c r="A695">
        <v>694</v>
      </c>
      <c r="B695" t="s">
        <v>908</v>
      </c>
      <c r="C695" t="s">
        <v>18</v>
      </c>
      <c r="D695" t="s">
        <v>19</v>
      </c>
      <c r="E695" t="s">
        <v>42</v>
      </c>
      <c r="F695" t="s">
        <v>618</v>
      </c>
      <c r="G695">
        <v>10</v>
      </c>
      <c r="H695">
        <v>1560</v>
      </c>
      <c r="I695">
        <v>27657</v>
      </c>
      <c r="J695">
        <v>1.2</v>
      </c>
      <c r="K695">
        <v>25611</v>
      </c>
      <c r="L695">
        <v>967000</v>
      </c>
      <c r="M695">
        <v>174000000</v>
      </c>
      <c r="N695">
        <v>180</v>
      </c>
      <c r="O695">
        <v>6.5</v>
      </c>
      <c r="P695" t="s">
        <v>31</v>
      </c>
      <c r="Q695" t="s">
        <v>22</v>
      </c>
    </row>
    <row r="696" spans="1:17" x14ac:dyDescent="0.25">
      <c r="A696">
        <v>695</v>
      </c>
      <c r="B696" t="s">
        <v>909</v>
      </c>
      <c r="C696" t="s">
        <v>57</v>
      </c>
      <c r="D696" t="s">
        <v>19</v>
      </c>
      <c r="E696" t="s">
        <v>20</v>
      </c>
      <c r="F696" t="s">
        <v>226</v>
      </c>
      <c r="G696">
        <v>5.8</v>
      </c>
      <c r="H696">
        <v>2380</v>
      </c>
      <c r="I696">
        <v>650</v>
      </c>
      <c r="J696">
        <v>1.4</v>
      </c>
      <c r="K696">
        <v>4306</v>
      </c>
      <c r="L696">
        <v>255000</v>
      </c>
      <c r="M696">
        <v>95100</v>
      </c>
      <c r="N696">
        <v>168</v>
      </c>
      <c r="O696">
        <v>2.1</v>
      </c>
      <c r="P696" t="s">
        <v>37</v>
      </c>
      <c r="Q696" t="s">
        <v>34</v>
      </c>
    </row>
    <row r="697" spans="1:17" x14ac:dyDescent="0.25">
      <c r="A697">
        <v>696</v>
      </c>
      <c r="B697" t="s">
        <v>910</v>
      </c>
      <c r="C697" t="s">
        <v>50</v>
      </c>
      <c r="D697" t="s">
        <v>19</v>
      </c>
      <c r="E697" t="s">
        <v>55</v>
      </c>
      <c r="F697" t="s">
        <v>91</v>
      </c>
      <c r="G697">
        <v>5.3</v>
      </c>
      <c r="H697">
        <v>1220</v>
      </c>
      <c r="I697">
        <v>3001</v>
      </c>
      <c r="J697">
        <v>1.6</v>
      </c>
      <c r="K697">
        <v>6239</v>
      </c>
      <c r="L697">
        <v>132000</v>
      </c>
      <c r="M697">
        <v>3370000</v>
      </c>
      <c r="N697">
        <v>54</v>
      </c>
      <c r="O697">
        <v>4.5999999999999996</v>
      </c>
      <c r="P697" t="s">
        <v>28</v>
      </c>
      <c r="Q697" t="s">
        <v>28</v>
      </c>
    </row>
    <row r="698" spans="1:17" x14ac:dyDescent="0.25">
      <c r="A698">
        <v>697</v>
      </c>
      <c r="B698" t="s">
        <v>911</v>
      </c>
      <c r="C698" t="s">
        <v>18</v>
      </c>
      <c r="D698" t="s">
        <v>47</v>
      </c>
      <c r="E698" t="s">
        <v>508</v>
      </c>
      <c r="F698" t="s">
        <v>784</v>
      </c>
      <c r="G698">
        <v>5.8</v>
      </c>
      <c r="H698">
        <v>1950</v>
      </c>
      <c r="I698">
        <v>24689</v>
      </c>
      <c r="J698">
        <v>1.3</v>
      </c>
      <c r="K698">
        <v>13459</v>
      </c>
      <c r="L698">
        <v>650000</v>
      </c>
      <c r="M698">
        <v>95200000</v>
      </c>
      <c r="N698">
        <v>73</v>
      </c>
      <c r="O698">
        <v>5.2</v>
      </c>
      <c r="P698" t="s">
        <v>37</v>
      </c>
      <c r="Q698" t="s">
        <v>28</v>
      </c>
    </row>
    <row r="699" spans="1:17" x14ac:dyDescent="0.25">
      <c r="A699">
        <v>698</v>
      </c>
      <c r="B699" t="s">
        <v>912</v>
      </c>
      <c r="C699" t="s">
        <v>73</v>
      </c>
      <c r="D699" t="s">
        <v>19</v>
      </c>
      <c r="E699" t="s">
        <v>60</v>
      </c>
      <c r="F699" t="s">
        <v>78</v>
      </c>
      <c r="G699">
        <v>7.2</v>
      </c>
      <c r="H699">
        <v>6110</v>
      </c>
      <c r="I699">
        <v>36647</v>
      </c>
      <c r="J699">
        <v>1.6</v>
      </c>
      <c r="K699">
        <v>16823</v>
      </c>
      <c r="L699">
        <v>1290000</v>
      </c>
      <c r="M699">
        <v>77900000</v>
      </c>
      <c r="N699">
        <v>202</v>
      </c>
      <c r="O699">
        <v>6</v>
      </c>
      <c r="P699" t="s">
        <v>27</v>
      </c>
      <c r="Q699" t="s">
        <v>28</v>
      </c>
    </row>
    <row r="700" spans="1:17" x14ac:dyDescent="0.25">
      <c r="A700">
        <v>699</v>
      </c>
      <c r="B700" t="s">
        <v>913</v>
      </c>
      <c r="C700" t="s">
        <v>18</v>
      </c>
      <c r="D700" t="s">
        <v>19</v>
      </c>
      <c r="E700" t="s">
        <v>597</v>
      </c>
      <c r="F700" t="s">
        <v>20</v>
      </c>
      <c r="G700">
        <v>4.7</v>
      </c>
      <c r="H700">
        <v>9640</v>
      </c>
      <c r="I700">
        <v>2190</v>
      </c>
      <c r="J700">
        <v>1.5</v>
      </c>
      <c r="K700">
        <v>193</v>
      </c>
      <c r="L700">
        <v>343000</v>
      </c>
      <c r="M700">
        <v>78500</v>
      </c>
      <c r="N700">
        <v>94</v>
      </c>
      <c r="O700">
        <v>2.2000000000000002</v>
      </c>
      <c r="P700" t="s">
        <v>31</v>
      </c>
      <c r="Q700" t="s">
        <v>23</v>
      </c>
    </row>
    <row r="701" spans="1:17" x14ac:dyDescent="0.25">
      <c r="A701">
        <v>700</v>
      </c>
      <c r="B701" t="s">
        <v>914</v>
      </c>
      <c r="C701" t="s">
        <v>57</v>
      </c>
      <c r="D701" t="s">
        <v>19</v>
      </c>
      <c r="E701" t="s">
        <v>58</v>
      </c>
      <c r="F701" t="s">
        <v>915</v>
      </c>
      <c r="G701">
        <v>11.2</v>
      </c>
      <c r="H701">
        <v>1760</v>
      </c>
      <c r="I701">
        <v>13609</v>
      </c>
      <c r="J701">
        <v>1.4</v>
      </c>
      <c r="K701">
        <v>16528</v>
      </c>
      <c r="L701">
        <v>300000</v>
      </c>
      <c r="M701">
        <v>23100000</v>
      </c>
      <c r="N701">
        <v>206</v>
      </c>
      <c r="O701">
        <v>5.4</v>
      </c>
      <c r="P701" t="s">
        <v>22</v>
      </c>
      <c r="Q701" t="s">
        <v>28</v>
      </c>
    </row>
    <row r="702" spans="1:17" x14ac:dyDescent="0.25">
      <c r="A702">
        <v>701</v>
      </c>
      <c r="B702" t="s">
        <v>916</v>
      </c>
      <c r="C702" t="s">
        <v>18</v>
      </c>
      <c r="D702" t="s">
        <v>19</v>
      </c>
      <c r="E702" t="s">
        <v>55</v>
      </c>
      <c r="F702" t="s">
        <v>20</v>
      </c>
      <c r="G702">
        <v>6.1</v>
      </c>
      <c r="H702">
        <v>3320</v>
      </c>
      <c r="I702">
        <v>10443</v>
      </c>
      <c r="J702">
        <v>1.8</v>
      </c>
      <c r="K702">
        <v>12039</v>
      </c>
      <c r="L702">
        <v>629000</v>
      </c>
      <c r="M702">
        <v>19800000</v>
      </c>
      <c r="N702">
        <v>384</v>
      </c>
      <c r="O702">
        <v>5.0999999999999996</v>
      </c>
      <c r="P702" t="s">
        <v>27</v>
      </c>
      <c r="Q702" t="s">
        <v>27</v>
      </c>
    </row>
    <row r="703" spans="1:17" x14ac:dyDescent="0.25">
      <c r="A703">
        <v>702</v>
      </c>
      <c r="B703" t="s">
        <v>917</v>
      </c>
      <c r="C703" t="s">
        <v>18</v>
      </c>
      <c r="D703" t="s">
        <v>19</v>
      </c>
      <c r="E703" t="s">
        <v>102</v>
      </c>
      <c r="F703" t="s">
        <v>698</v>
      </c>
      <c r="G703">
        <v>7.4</v>
      </c>
      <c r="H703">
        <v>2990</v>
      </c>
      <c r="I703">
        <v>70</v>
      </c>
      <c r="J703">
        <v>1.1000000000000001</v>
      </c>
      <c r="K703">
        <v>5759</v>
      </c>
      <c r="L703">
        <v>216000</v>
      </c>
      <c r="M703">
        <v>6100</v>
      </c>
      <c r="N703">
        <v>24</v>
      </c>
      <c r="O703">
        <v>2.2000000000000002</v>
      </c>
      <c r="P703" t="s">
        <v>34</v>
      </c>
      <c r="Q703" t="s">
        <v>28</v>
      </c>
    </row>
    <row r="704" spans="1:17" x14ac:dyDescent="0.25">
      <c r="A704">
        <v>703</v>
      </c>
      <c r="B704" t="s">
        <v>918</v>
      </c>
      <c r="C704" t="s">
        <v>52</v>
      </c>
      <c r="D704" t="s">
        <v>19</v>
      </c>
      <c r="E704" t="s">
        <v>20</v>
      </c>
      <c r="F704" t="s">
        <v>39</v>
      </c>
      <c r="G704">
        <v>4.7</v>
      </c>
      <c r="H704">
        <v>7660</v>
      </c>
      <c r="I704">
        <v>209</v>
      </c>
      <c r="J704">
        <v>2</v>
      </c>
      <c r="K704">
        <v>3721</v>
      </c>
      <c r="L704">
        <v>628000</v>
      </c>
      <c r="M704">
        <v>1740000</v>
      </c>
      <c r="N704">
        <v>109</v>
      </c>
      <c r="O704">
        <v>2</v>
      </c>
      <c r="P704" t="s">
        <v>27</v>
      </c>
      <c r="Q704" t="s">
        <v>23</v>
      </c>
    </row>
    <row r="705" spans="1:17" x14ac:dyDescent="0.25">
      <c r="A705">
        <v>704</v>
      </c>
      <c r="B705" t="s">
        <v>919</v>
      </c>
      <c r="C705" t="s">
        <v>773</v>
      </c>
      <c r="D705" t="s">
        <v>19</v>
      </c>
      <c r="E705" t="s">
        <v>20</v>
      </c>
      <c r="F705" t="s">
        <v>39</v>
      </c>
      <c r="G705">
        <v>5.5</v>
      </c>
      <c r="H705">
        <v>1190</v>
      </c>
      <c r="I705">
        <v>2426</v>
      </c>
      <c r="J705">
        <v>2.2999999999999998</v>
      </c>
      <c r="K705">
        <v>573</v>
      </c>
      <c r="L705">
        <v>131000</v>
      </c>
      <c r="M705">
        <v>2670000</v>
      </c>
      <c r="N705">
        <v>270</v>
      </c>
      <c r="O705">
        <v>6.1</v>
      </c>
      <c r="P705" t="s">
        <v>34</v>
      </c>
      <c r="Q705" t="s">
        <v>23</v>
      </c>
    </row>
    <row r="706" spans="1:17" x14ac:dyDescent="0.25">
      <c r="A706">
        <v>705</v>
      </c>
      <c r="B706" t="s">
        <v>920</v>
      </c>
      <c r="C706" t="s">
        <v>222</v>
      </c>
      <c r="D706" t="s">
        <v>19</v>
      </c>
      <c r="E706" t="s">
        <v>60</v>
      </c>
      <c r="F706" t="s">
        <v>102</v>
      </c>
      <c r="G706">
        <v>5.4</v>
      </c>
      <c r="H706">
        <v>8190</v>
      </c>
      <c r="I706">
        <v>4756</v>
      </c>
      <c r="J706">
        <v>1.7</v>
      </c>
      <c r="K706">
        <v>11158</v>
      </c>
      <c r="L706">
        <v>1720000</v>
      </c>
      <c r="M706">
        <v>99000000</v>
      </c>
      <c r="N706">
        <v>171</v>
      </c>
      <c r="O706">
        <v>5.3</v>
      </c>
      <c r="P706" t="s">
        <v>22</v>
      </c>
      <c r="Q706" t="s">
        <v>23</v>
      </c>
    </row>
    <row r="707" spans="1:17" x14ac:dyDescent="0.25">
      <c r="A707">
        <v>706</v>
      </c>
      <c r="B707" t="s">
        <v>921</v>
      </c>
      <c r="C707" t="s">
        <v>657</v>
      </c>
      <c r="D707" t="s">
        <v>19</v>
      </c>
      <c r="E707" t="s">
        <v>60</v>
      </c>
      <c r="F707" t="s">
        <v>55</v>
      </c>
      <c r="G707">
        <v>6.9</v>
      </c>
      <c r="H707">
        <v>1410</v>
      </c>
      <c r="I707">
        <v>3661</v>
      </c>
      <c r="J707">
        <v>1.5</v>
      </c>
      <c r="K707">
        <v>7001</v>
      </c>
      <c r="L707">
        <v>172000</v>
      </c>
      <c r="M707">
        <v>4510000</v>
      </c>
      <c r="N707">
        <v>65</v>
      </c>
      <c r="O707">
        <v>2.7</v>
      </c>
      <c r="P707" t="s">
        <v>31</v>
      </c>
      <c r="Q707" t="s">
        <v>27</v>
      </c>
    </row>
    <row r="708" spans="1:17" x14ac:dyDescent="0.25">
      <c r="A708">
        <v>707</v>
      </c>
      <c r="B708" t="s">
        <v>922</v>
      </c>
      <c r="C708" t="s">
        <v>57</v>
      </c>
      <c r="D708" t="s">
        <v>19</v>
      </c>
      <c r="E708" t="s">
        <v>89</v>
      </c>
      <c r="F708" t="s">
        <v>43</v>
      </c>
      <c r="G708">
        <v>7.4</v>
      </c>
      <c r="H708">
        <v>1770</v>
      </c>
      <c r="I708">
        <v>0</v>
      </c>
      <c r="J708">
        <v>1.8</v>
      </c>
      <c r="K708">
        <v>4019</v>
      </c>
      <c r="L708">
        <v>115000</v>
      </c>
      <c r="M708">
        <v>0</v>
      </c>
      <c r="N708">
        <v>33</v>
      </c>
      <c r="O708">
        <v>5.5</v>
      </c>
      <c r="P708" t="s">
        <v>27</v>
      </c>
      <c r="Q708" t="s">
        <v>28</v>
      </c>
    </row>
    <row r="709" spans="1:17" x14ac:dyDescent="0.25">
      <c r="A709">
        <v>708</v>
      </c>
      <c r="B709" t="s">
        <v>923</v>
      </c>
      <c r="C709" t="s">
        <v>18</v>
      </c>
      <c r="D709" t="s">
        <v>19</v>
      </c>
      <c r="E709" t="s">
        <v>275</v>
      </c>
      <c r="G709">
        <v>4</v>
      </c>
      <c r="H709">
        <v>8470</v>
      </c>
      <c r="I709">
        <v>35202</v>
      </c>
      <c r="J709">
        <v>1</v>
      </c>
      <c r="K709">
        <v>4503</v>
      </c>
      <c r="L709">
        <v>1060000</v>
      </c>
      <c r="M709">
        <v>44100000</v>
      </c>
      <c r="N709">
        <v>13</v>
      </c>
      <c r="O709">
        <v>3.5</v>
      </c>
      <c r="P709" t="s">
        <v>27</v>
      </c>
      <c r="Q709" t="s">
        <v>34</v>
      </c>
    </row>
    <row r="710" spans="1:17" x14ac:dyDescent="0.25">
      <c r="A710">
        <v>709</v>
      </c>
      <c r="B710" t="s">
        <v>924</v>
      </c>
      <c r="C710" t="s">
        <v>57</v>
      </c>
      <c r="D710" t="s">
        <v>19</v>
      </c>
      <c r="E710" t="s">
        <v>43</v>
      </c>
      <c r="F710" t="s">
        <v>30</v>
      </c>
      <c r="G710">
        <v>7.1</v>
      </c>
      <c r="H710">
        <v>2130</v>
      </c>
      <c r="I710">
        <v>8320</v>
      </c>
      <c r="J710">
        <v>1.3</v>
      </c>
      <c r="K710">
        <v>5271</v>
      </c>
      <c r="L710">
        <v>190000</v>
      </c>
      <c r="M710">
        <v>742000</v>
      </c>
      <c r="N710">
        <v>56</v>
      </c>
      <c r="O710">
        <v>2.2999999999999998</v>
      </c>
      <c r="P710" t="s">
        <v>31</v>
      </c>
      <c r="Q710" t="s">
        <v>34</v>
      </c>
    </row>
    <row r="711" spans="1:17" x14ac:dyDescent="0.25">
      <c r="A711">
        <v>710</v>
      </c>
      <c r="B711" t="s">
        <v>925</v>
      </c>
      <c r="C711" t="s">
        <v>52</v>
      </c>
      <c r="D711" t="s">
        <v>19</v>
      </c>
      <c r="E711" t="s">
        <v>585</v>
      </c>
      <c r="G711">
        <v>7.2</v>
      </c>
      <c r="H711">
        <v>-1277</v>
      </c>
      <c r="I711">
        <v>0</v>
      </c>
      <c r="J711">
        <v>1</v>
      </c>
      <c r="K711">
        <v>140</v>
      </c>
      <c r="L711">
        <v>0</v>
      </c>
      <c r="M711">
        <v>0</v>
      </c>
      <c r="N711">
        <v>1</v>
      </c>
      <c r="O711">
        <v>1.4</v>
      </c>
      <c r="P711" t="s">
        <v>22</v>
      </c>
      <c r="Q711" t="s">
        <v>22</v>
      </c>
    </row>
    <row r="712" spans="1:17" x14ac:dyDescent="0.25">
      <c r="A712">
        <v>711</v>
      </c>
      <c r="B712" t="s">
        <v>926</v>
      </c>
      <c r="C712" t="s">
        <v>41</v>
      </c>
      <c r="D712" t="s">
        <v>19</v>
      </c>
      <c r="E712" t="s">
        <v>20</v>
      </c>
      <c r="F712" t="s">
        <v>39</v>
      </c>
      <c r="G712">
        <v>3</v>
      </c>
      <c r="H712">
        <v>6400</v>
      </c>
      <c r="I712">
        <v>3666</v>
      </c>
      <c r="J712">
        <v>1.5</v>
      </c>
      <c r="K712">
        <v>1015</v>
      </c>
      <c r="L712">
        <v>216000</v>
      </c>
      <c r="M712">
        <v>1240000</v>
      </c>
      <c r="N712">
        <v>86</v>
      </c>
      <c r="O712">
        <v>1</v>
      </c>
      <c r="P712" t="s">
        <v>27</v>
      </c>
      <c r="Q712" t="s">
        <v>28</v>
      </c>
    </row>
    <row r="713" spans="1:17" x14ac:dyDescent="0.25">
      <c r="A713">
        <v>712</v>
      </c>
      <c r="B713" t="s">
        <v>927</v>
      </c>
      <c r="C713" t="s">
        <v>52</v>
      </c>
      <c r="D713" t="s">
        <v>19</v>
      </c>
      <c r="E713" t="s">
        <v>585</v>
      </c>
      <c r="G713">
        <v>6.5</v>
      </c>
      <c r="H713">
        <v>30</v>
      </c>
      <c r="I713">
        <v>0</v>
      </c>
      <c r="J713">
        <v>1</v>
      </c>
      <c r="K713">
        <v>130</v>
      </c>
      <c r="L713">
        <v>10400</v>
      </c>
      <c r="M713">
        <v>0</v>
      </c>
      <c r="N713">
        <v>1</v>
      </c>
      <c r="O713">
        <v>1.8</v>
      </c>
      <c r="P713" t="s">
        <v>34</v>
      </c>
      <c r="Q713" t="s">
        <v>34</v>
      </c>
    </row>
    <row r="714" spans="1:17" x14ac:dyDescent="0.25">
      <c r="A714">
        <v>713</v>
      </c>
      <c r="B714" t="s">
        <v>928</v>
      </c>
      <c r="C714" t="s">
        <v>36</v>
      </c>
      <c r="D714" t="s">
        <v>19</v>
      </c>
      <c r="E714" t="s">
        <v>226</v>
      </c>
      <c r="F714" t="s">
        <v>20</v>
      </c>
      <c r="G714">
        <v>6.2</v>
      </c>
      <c r="H714">
        <v>1600</v>
      </c>
      <c r="I714">
        <v>5368</v>
      </c>
      <c r="J714">
        <v>1.3</v>
      </c>
      <c r="K714">
        <v>1059</v>
      </c>
      <c r="L714">
        <v>241000</v>
      </c>
      <c r="M714">
        <v>8050000</v>
      </c>
      <c r="N714">
        <v>70</v>
      </c>
      <c r="O714">
        <v>4.4000000000000004</v>
      </c>
      <c r="P714" t="s">
        <v>23</v>
      </c>
      <c r="Q714" t="s">
        <v>22</v>
      </c>
    </row>
    <row r="715" spans="1:17" x14ac:dyDescent="0.25">
      <c r="A715">
        <v>714</v>
      </c>
      <c r="B715" t="s">
        <v>929</v>
      </c>
      <c r="C715" t="s">
        <v>50</v>
      </c>
      <c r="D715" t="s">
        <v>19</v>
      </c>
      <c r="E715" t="s">
        <v>43</v>
      </c>
      <c r="F715" t="s">
        <v>20</v>
      </c>
      <c r="G715">
        <v>4.7</v>
      </c>
      <c r="H715">
        <v>8300</v>
      </c>
      <c r="I715">
        <v>3594</v>
      </c>
      <c r="J715">
        <v>2.2999999999999998</v>
      </c>
      <c r="K715">
        <v>4591</v>
      </c>
      <c r="L715">
        <v>800000</v>
      </c>
      <c r="M715">
        <v>3460000</v>
      </c>
      <c r="N715">
        <v>139</v>
      </c>
      <c r="O715">
        <v>3.8</v>
      </c>
      <c r="P715" t="s">
        <v>27</v>
      </c>
      <c r="Q715" t="s">
        <v>28</v>
      </c>
    </row>
    <row r="716" spans="1:17" x14ac:dyDescent="0.25">
      <c r="A716">
        <v>715</v>
      </c>
      <c r="B716" t="s">
        <v>930</v>
      </c>
      <c r="C716" t="s">
        <v>18</v>
      </c>
      <c r="D716" t="s">
        <v>19</v>
      </c>
      <c r="E716" t="s">
        <v>20</v>
      </c>
      <c r="F716" t="s">
        <v>39</v>
      </c>
      <c r="G716">
        <v>4.2</v>
      </c>
      <c r="H716">
        <v>5700</v>
      </c>
      <c r="I716">
        <v>570</v>
      </c>
      <c r="J716">
        <v>1.7</v>
      </c>
      <c r="K716">
        <v>2302</v>
      </c>
      <c r="L716">
        <v>232000</v>
      </c>
      <c r="M716">
        <v>27300</v>
      </c>
      <c r="N716">
        <v>119</v>
      </c>
      <c r="O716">
        <v>3.6</v>
      </c>
      <c r="P716" t="s">
        <v>23</v>
      </c>
      <c r="Q716" t="s">
        <v>23</v>
      </c>
    </row>
    <row r="717" spans="1:17" x14ac:dyDescent="0.25">
      <c r="A717">
        <v>716</v>
      </c>
      <c r="B717" t="s">
        <v>931</v>
      </c>
      <c r="C717" t="s">
        <v>52</v>
      </c>
      <c r="D717" t="s">
        <v>19</v>
      </c>
      <c r="E717" t="s">
        <v>585</v>
      </c>
      <c r="G717">
        <v>5.9</v>
      </c>
      <c r="H717">
        <v>1279</v>
      </c>
      <c r="I717">
        <v>0</v>
      </c>
      <c r="J717">
        <v>1</v>
      </c>
      <c r="K717">
        <v>60</v>
      </c>
      <c r="L717">
        <v>1300</v>
      </c>
      <c r="M717">
        <v>0</v>
      </c>
      <c r="N717">
        <v>1</v>
      </c>
      <c r="O717">
        <v>0.8</v>
      </c>
      <c r="P717" t="s">
        <v>23</v>
      </c>
      <c r="Q717" t="s">
        <v>23</v>
      </c>
    </row>
    <row r="718" spans="1:17" x14ac:dyDescent="0.25">
      <c r="A718">
        <v>717</v>
      </c>
      <c r="B718" t="s">
        <v>932</v>
      </c>
      <c r="C718" t="s">
        <v>73</v>
      </c>
      <c r="D718" t="s">
        <v>19</v>
      </c>
      <c r="E718" t="s">
        <v>91</v>
      </c>
      <c r="F718" t="s">
        <v>78</v>
      </c>
      <c r="G718">
        <v>7.7</v>
      </c>
      <c r="H718">
        <v>190</v>
      </c>
      <c r="I718">
        <v>0</v>
      </c>
      <c r="J718">
        <v>2</v>
      </c>
      <c r="K718">
        <v>150</v>
      </c>
      <c r="L718">
        <v>1300</v>
      </c>
      <c r="M718">
        <v>0</v>
      </c>
      <c r="N718">
        <v>2</v>
      </c>
      <c r="O718">
        <v>0.6</v>
      </c>
      <c r="P718" t="s">
        <v>31</v>
      </c>
      <c r="Q718" t="s">
        <v>31</v>
      </c>
    </row>
    <row r="719" spans="1:17" x14ac:dyDescent="0.25">
      <c r="A719">
        <v>718</v>
      </c>
      <c r="B719" t="s">
        <v>933</v>
      </c>
      <c r="C719" t="s">
        <v>73</v>
      </c>
      <c r="D719" t="s">
        <v>19</v>
      </c>
      <c r="E719" t="s">
        <v>43</v>
      </c>
      <c r="F719" t="s">
        <v>58</v>
      </c>
      <c r="G719">
        <v>9.6999999999999993</v>
      </c>
      <c r="H719">
        <v>4520</v>
      </c>
      <c r="I719">
        <v>8281</v>
      </c>
      <c r="J719">
        <v>1.8</v>
      </c>
      <c r="K719">
        <v>12403</v>
      </c>
      <c r="L719">
        <v>595000</v>
      </c>
      <c r="M719">
        <v>10900000</v>
      </c>
      <c r="N719">
        <v>154</v>
      </c>
      <c r="O719">
        <v>5.0999999999999996</v>
      </c>
      <c r="P719" t="s">
        <v>27</v>
      </c>
      <c r="Q719" t="s">
        <v>28</v>
      </c>
    </row>
    <row r="720" spans="1:17" x14ac:dyDescent="0.25">
      <c r="A720">
        <v>719</v>
      </c>
      <c r="B720" t="s">
        <v>934</v>
      </c>
      <c r="C720" t="s">
        <v>73</v>
      </c>
      <c r="D720" t="s">
        <v>19</v>
      </c>
      <c r="E720" t="s">
        <v>78</v>
      </c>
      <c r="F720" t="s">
        <v>91</v>
      </c>
      <c r="G720">
        <v>17.7</v>
      </c>
      <c r="H720">
        <v>560</v>
      </c>
      <c r="I720">
        <v>0</v>
      </c>
      <c r="J720">
        <v>1.3</v>
      </c>
      <c r="K720">
        <v>1420</v>
      </c>
      <c r="L720">
        <v>1600</v>
      </c>
      <c r="M720">
        <v>0</v>
      </c>
      <c r="N720">
        <v>2</v>
      </c>
      <c r="O720">
        <v>1.6</v>
      </c>
      <c r="P720" t="s">
        <v>27</v>
      </c>
      <c r="Q720" t="s">
        <v>27</v>
      </c>
    </row>
    <row r="721" spans="1:17" x14ac:dyDescent="0.25">
      <c r="A721">
        <v>720</v>
      </c>
      <c r="B721" t="s">
        <v>935</v>
      </c>
      <c r="C721" t="s">
        <v>18</v>
      </c>
      <c r="D721" t="s">
        <v>19</v>
      </c>
      <c r="E721" t="s">
        <v>30</v>
      </c>
      <c r="F721" t="s">
        <v>116</v>
      </c>
      <c r="G721">
        <v>5.5</v>
      </c>
      <c r="H721">
        <v>5070</v>
      </c>
      <c r="I721">
        <v>22081</v>
      </c>
      <c r="J721">
        <v>1</v>
      </c>
      <c r="K721">
        <v>3819</v>
      </c>
      <c r="L721">
        <v>613000</v>
      </c>
      <c r="M721">
        <v>25000000</v>
      </c>
      <c r="N721">
        <v>8</v>
      </c>
      <c r="O721">
        <v>1.8</v>
      </c>
      <c r="P721" t="s">
        <v>27</v>
      </c>
      <c r="Q721" t="s">
        <v>28</v>
      </c>
    </row>
    <row r="722" spans="1:17" x14ac:dyDescent="0.25">
      <c r="A722">
        <v>721</v>
      </c>
      <c r="B722" t="s">
        <v>936</v>
      </c>
      <c r="C722" t="s">
        <v>36</v>
      </c>
      <c r="D722" t="s">
        <v>47</v>
      </c>
      <c r="E722" t="s">
        <v>937</v>
      </c>
      <c r="F722" t="s">
        <v>938</v>
      </c>
      <c r="G722">
        <v>3.2</v>
      </c>
      <c r="H722">
        <v>1770</v>
      </c>
      <c r="I722">
        <v>13862</v>
      </c>
      <c r="J722">
        <v>1</v>
      </c>
      <c r="K722">
        <v>4664</v>
      </c>
      <c r="L722">
        <v>311000</v>
      </c>
      <c r="M722">
        <v>24300000</v>
      </c>
      <c r="N722">
        <v>3</v>
      </c>
      <c r="O722">
        <v>4.3</v>
      </c>
      <c r="P722" t="s">
        <v>31</v>
      </c>
      <c r="Q722" t="s">
        <v>31</v>
      </c>
    </row>
    <row r="723" spans="1:17" x14ac:dyDescent="0.25">
      <c r="A723">
        <v>722</v>
      </c>
      <c r="B723" t="s">
        <v>939</v>
      </c>
      <c r="C723" t="s">
        <v>50</v>
      </c>
      <c r="D723" t="s">
        <v>19</v>
      </c>
      <c r="E723" t="s">
        <v>39</v>
      </c>
      <c r="F723" t="s">
        <v>20</v>
      </c>
      <c r="G723">
        <v>5.5</v>
      </c>
      <c r="H723">
        <v>4520</v>
      </c>
      <c r="I723">
        <v>1786</v>
      </c>
      <c r="J723">
        <v>1.9</v>
      </c>
      <c r="K723">
        <v>9967</v>
      </c>
      <c r="L723">
        <v>884000</v>
      </c>
      <c r="M723">
        <v>3500000</v>
      </c>
      <c r="N723">
        <v>138</v>
      </c>
      <c r="O723">
        <v>4.7</v>
      </c>
      <c r="P723" t="s">
        <v>28</v>
      </c>
      <c r="Q723" t="s">
        <v>28</v>
      </c>
    </row>
    <row r="724" spans="1:17" x14ac:dyDescent="0.25">
      <c r="A724">
        <v>723</v>
      </c>
      <c r="B724" t="s">
        <v>940</v>
      </c>
      <c r="C724" t="s">
        <v>18</v>
      </c>
      <c r="D724" t="s">
        <v>19</v>
      </c>
      <c r="E724" t="s">
        <v>43</v>
      </c>
      <c r="F724" t="s">
        <v>941</v>
      </c>
      <c r="G724">
        <v>2.9</v>
      </c>
      <c r="H724">
        <v>175</v>
      </c>
      <c r="I724">
        <v>700</v>
      </c>
      <c r="J724">
        <v>1.1000000000000001</v>
      </c>
      <c r="K724">
        <v>7600</v>
      </c>
      <c r="L724">
        <v>390000</v>
      </c>
      <c r="M724">
        <v>15600</v>
      </c>
      <c r="N724">
        <v>14</v>
      </c>
      <c r="O724">
        <v>0.8</v>
      </c>
      <c r="P724" t="s">
        <v>28</v>
      </c>
      <c r="Q724" t="s">
        <v>34</v>
      </c>
    </row>
    <row r="725" spans="1:17" x14ac:dyDescent="0.25">
      <c r="A725">
        <v>724</v>
      </c>
      <c r="B725" t="s">
        <v>942</v>
      </c>
      <c r="C725" t="s">
        <v>18</v>
      </c>
      <c r="D725" t="s">
        <v>19</v>
      </c>
      <c r="E725" t="s">
        <v>81</v>
      </c>
      <c r="F725" t="s">
        <v>20</v>
      </c>
      <c r="G725">
        <v>5.7</v>
      </c>
      <c r="H725">
        <v>1192</v>
      </c>
      <c r="I725">
        <v>4100</v>
      </c>
      <c r="J725">
        <v>1.2</v>
      </c>
      <c r="K725">
        <v>5203</v>
      </c>
      <c r="L725">
        <v>1180000</v>
      </c>
      <c r="M725">
        <v>404000</v>
      </c>
      <c r="N725">
        <v>22</v>
      </c>
      <c r="O725">
        <v>5.2</v>
      </c>
      <c r="P725" t="s">
        <v>34</v>
      </c>
      <c r="Q725" t="s">
        <v>28</v>
      </c>
    </row>
    <row r="726" spans="1:17" x14ac:dyDescent="0.25">
      <c r="A726">
        <v>725</v>
      </c>
      <c r="B726" t="s">
        <v>943</v>
      </c>
      <c r="C726" t="s">
        <v>52</v>
      </c>
      <c r="D726" t="s">
        <v>19</v>
      </c>
      <c r="E726" t="s">
        <v>585</v>
      </c>
      <c r="G726">
        <v>11.8</v>
      </c>
      <c r="H726">
        <v>40</v>
      </c>
      <c r="I726">
        <v>0</v>
      </c>
      <c r="J726">
        <v>1</v>
      </c>
      <c r="K726">
        <v>120</v>
      </c>
      <c r="L726">
        <v>4</v>
      </c>
      <c r="M726">
        <v>0</v>
      </c>
      <c r="N726">
        <v>1</v>
      </c>
      <c r="O726">
        <v>1</v>
      </c>
      <c r="P726" t="s">
        <v>37</v>
      </c>
      <c r="Q726" t="s">
        <v>37</v>
      </c>
    </row>
    <row r="727" spans="1:17" x14ac:dyDescent="0.25">
      <c r="A727">
        <v>726</v>
      </c>
      <c r="B727" t="s">
        <v>944</v>
      </c>
      <c r="C727" t="s">
        <v>73</v>
      </c>
      <c r="D727" t="s">
        <v>19</v>
      </c>
      <c r="E727" t="s">
        <v>20</v>
      </c>
      <c r="F727" t="s">
        <v>66</v>
      </c>
      <c r="G727">
        <v>8.8000000000000007</v>
      </c>
      <c r="H727">
        <v>4490</v>
      </c>
      <c r="I727">
        <v>0</v>
      </c>
      <c r="J727">
        <v>2.2999999999999998</v>
      </c>
      <c r="K727">
        <v>5450</v>
      </c>
      <c r="L727">
        <v>24800</v>
      </c>
      <c r="M727">
        <v>0</v>
      </c>
      <c r="N727">
        <v>51</v>
      </c>
      <c r="O727">
        <v>0.9</v>
      </c>
      <c r="P727" t="s">
        <v>27</v>
      </c>
      <c r="Q727" t="s">
        <v>37</v>
      </c>
    </row>
    <row r="728" spans="1:17" x14ac:dyDescent="0.25">
      <c r="A728">
        <v>727</v>
      </c>
      <c r="B728" t="s">
        <v>945</v>
      </c>
      <c r="C728" t="s">
        <v>18</v>
      </c>
      <c r="D728" t="s">
        <v>19</v>
      </c>
      <c r="E728" t="s">
        <v>946</v>
      </c>
      <c r="F728" t="s">
        <v>947</v>
      </c>
      <c r="G728">
        <v>4.2</v>
      </c>
      <c r="H728">
        <v>1603</v>
      </c>
      <c r="I728">
        <v>2585</v>
      </c>
      <c r="J728">
        <v>1.2</v>
      </c>
      <c r="K728">
        <v>1676</v>
      </c>
      <c r="L728">
        <v>541000</v>
      </c>
      <c r="M728">
        <v>1030000</v>
      </c>
      <c r="N728">
        <v>94</v>
      </c>
      <c r="O728">
        <v>1</v>
      </c>
      <c r="P728" t="s">
        <v>22</v>
      </c>
      <c r="Q728" t="s">
        <v>23</v>
      </c>
    </row>
    <row r="729" spans="1:17" x14ac:dyDescent="0.25">
      <c r="A729">
        <v>728</v>
      </c>
      <c r="B729" t="s">
        <v>948</v>
      </c>
      <c r="C729" t="s">
        <v>50</v>
      </c>
      <c r="D729" t="s">
        <v>19</v>
      </c>
      <c r="E729" t="s">
        <v>20</v>
      </c>
      <c r="F729" t="s">
        <v>71</v>
      </c>
      <c r="G729">
        <v>4.3</v>
      </c>
      <c r="H729">
        <v>960</v>
      </c>
      <c r="I729">
        <v>7716</v>
      </c>
      <c r="J729">
        <v>1.4</v>
      </c>
      <c r="K729">
        <v>6344</v>
      </c>
      <c r="L729">
        <v>252000</v>
      </c>
      <c r="M729">
        <v>14600000</v>
      </c>
      <c r="N729">
        <v>321</v>
      </c>
      <c r="O729">
        <v>3.8</v>
      </c>
      <c r="P729" t="s">
        <v>34</v>
      </c>
      <c r="Q729" t="s">
        <v>23</v>
      </c>
    </row>
    <row r="730" spans="1:17" x14ac:dyDescent="0.25">
      <c r="A730">
        <v>729</v>
      </c>
      <c r="B730" t="s">
        <v>949</v>
      </c>
      <c r="C730" t="s">
        <v>18</v>
      </c>
      <c r="D730" t="s">
        <v>19</v>
      </c>
      <c r="E730" t="s">
        <v>81</v>
      </c>
      <c r="F730" t="s">
        <v>310</v>
      </c>
      <c r="G730">
        <v>10.8</v>
      </c>
      <c r="H730">
        <v>2150</v>
      </c>
      <c r="I730">
        <v>3774</v>
      </c>
      <c r="J730">
        <v>1.2</v>
      </c>
      <c r="K730">
        <v>19573</v>
      </c>
      <c r="L730">
        <v>422000</v>
      </c>
      <c r="M730">
        <v>7400000</v>
      </c>
      <c r="N730">
        <v>46</v>
      </c>
      <c r="O730">
        <v>5.7</v>
      </c>
      <c r="P730" t="s">
        <v>31</v>
      </c>
      <c r="Q730" t="s">
        <v>28</v>
      </c>
    </row>
    <row r="731" spans="1:17" x14ac:dyDescent="0.25">
      <c r="A731">
        <v>730</v>
      </c>
      <c r="B731" t="s">
        <v>950</v>
      </c>
      <c r="C731" t="s">
        <v>18</v>
      </c>
      <c r="D731" t="s">
        <v>19</v>
      </c>
      <c r="E731" t="s">
        <v>150</v>
      </c>
      <c r="F731" t="s">
        <v>138</v>
      </c>
      <c r="G731">
        <v>3.5</v>
      </c>
      <c r="H731">
        <v>1168</v>
      </c>
      <c r="I731">
        <v>2238</v>
      </c>
      <c r="J731">
        <v>1.2</v>
      </c>
      <c r="K731">
        <v>2455</v>
      </c>
      <c r="L731">
        <v>889000</v>
      </c>
      <c r="M731">
        <v>1700000</v>
      </c>
      <c r="N731">
        <v>34</v>
      </c>
      <c r="O731">
        <v>2.2999999999999998</v>
      </c>
      <c r="P731" t="s">
        <v>22</v>
      </c>
      <c r="Q731" t="s">
        <v>22</v>
      </c>
    </row>
    <row r="732" spans="1:17" x14ac:dyDescent="0.25">
      <c r="A732">
        <v>731</v>
      </c>
      <c r="B732" t="s">
        <v>951</v>
      </c>
      <c r="C732" t="s">
        <v>52</v>
      </c>
      <c r="D732" t="s">
        <v>19</v>
      </c>
      <c r="E732" t="s">
        <v>42</v>
      </c>
      <c r="F732" t="s">
        <v>952</v>
      </c>
      <c r="G732">
        <v>4.5</v>
      </c>
      <c r="H732">
        <v>1120</v>
      </c>
      <c r="I732">
        <v>9303</v>
      </c>
      <c r="J732">
        <v>1.4</v>
      </c>
      <c r="K732">
        <v>9759</v>
      </c>
      <c r="L732">
        <v>254000</v>
      </c>
      <c r="M732">
        <v>20100000</v>
      </c>
      <c r="N732">
        <v>635</v>
      </c>
      <c r="O732">
        <v>4.8</v>
      </c>
      <c r="P732" t="s">
        <v>37</v>
      </c>
      <c r="Q732" t="s">
        <v>22</v>
      </c>
    </row>
    <row r="733" spans="1:17" x14ac:dyDescent="0.25">
      <c r="A733">
        <v>732</v>
      </c>
      <c r="B733" t="s">
        <v>953</v>
      </c>
      <c r="C733" t="s">
        <v>18</v>
      </c>
      <c r="D733" t="s">
        <v>19</v>
      </c>
      <c r="E733" t="s">
        <v>71</v>
      </c>
      <c r="F733" t="s">
        <v>86</v>
      </c>
      <c r="G733">
        <v>6.3</v>
      </c>
      <c r="H733">
        <v>5640</v>
      </c>
      <c r="I733">
        <v>21401</v>
      </c>
      <c r="J733">
        <v>1.2</v>
      </c>
      <c r="K733">
        <v>9452</v>
      </c>
      <c r="L733">
        <v>895000</v>
      </c>
      <c r="M733">
        <v>34000000</v>
      </c>
      <c r="N733">
        <v>132</v>
      </c>
      <c r="O733">
        <v>3.9</v>
      </c>
      <c r="P733" t="s">
        <v>31</v>
      </c>
      <c r="Q733" t="s">
        <v>28</v>
      </c>
    </row>
    <row r="734" spans="1:17" x14ac:dyDescent="0.25">
      <c r="A734">
        <v>733</v>
      </c>
      <c r="B734" t="s">
        <v>954</v>
      </c>
      <c r="C734" t="s">
        <v>18</v>
      </c>
      <c r="D734" t="s">
        <v>19</v>
      </c>
      <c r="E734" t="s">
        <v>116</v>
      </c>
      <c r="F734" t="s">
        <v>955</v>
      </c>
      <c r="G734">
        <v>5.9</v>
      </c>
      <c r="H734">
        <v>2200</v>
      </c>
      <c r="I734">
        <v>100</v>
      </c>
      <c r="J734">
        <v>1</v>
      </c>
      <c r="K734">
        <v>322</v>
      </c>
      <c r="L734">
        <v>99100</v>
      </c>
      <c r="M734">
        <v>4400</v>
      </c>
      <c r="N734">
        <v>11</v>
      </c>
      <c r="O734">
        <v>1.8</v>
      </c>
      <c r="P734" t="s">
        <v>23</v>
      </c>
      <c r="Q734" t="s">
        <v>34</v>
      </c>
    </row>
    <row r="735" spans="1:17" x14ac:dyDescent="0.25">
      <c r="A735">
        <v>734</v>
      </c>
      <c r="B735" t="s">
        <v>956</v>
      </c>
      <c r="C735" t="s">
        <v>84</v>
      </c>
      <c r="D735" t="s">
        <v>19</v>
      </c>
      <c r="E735" t="s">
        <v>321</v>
      </c>
      <c r="F735" t="s">
        <v>20</v>
      </c>
      <c r="G735">
        <v>4.7</v>
      </c>
      <c r="H735">
        <v>1238</v>
      </c>
      <c r="I735">
        <v>20409</v>
      </c>
      <c r="J735">
        <v>2.2999999999999998</v>
      </c>
      <c r="K735">
        <v>8591</v>
      </c>
      <c r="L735">
        <v>1820000</v>
      </c>
      <c r="M735">
        <v>30100000</v>
      </c>
      <c r="N735">
        <v>243</v>
      </c>
      <c r="O735">
        <v>4.8</v>
      </c>
      <c r="P735" t="s">
        <v>31</v>
      </c>
      <c r="Q735" t="s">
        <v>22</v>
      </c>
    </row>
    <row r="736" spans="1:17" x14ac:dyDescent="0.25">
      <c r="A736">
        <v>735</v>
      </c>
      <c r="B736" t="s">
        <v>957</v>
      </c>
      <c r="C736" t="s">
        <v>18</v>
      </c>
      <c r="D736" t="s">
        <v>19</v>
      </c>
      <c r="E736" t="s">
        <v>847</v>
      </c>
      <c r="F736" t="s">
        <v>848</v>
      </c>
      <c r="G736">
        <v>8.6</v>
      </c>
      <c r="H736">
        <v>1930</v>
      </c>
      <c r="I736">
        <v>4509</v>
      </c>
      <c r="J736">
        <v>1</v>
      </c>
      <c r="K736">
        <v>7534</v>
      </c>
      <c r="L736">
        <v>151000</v>
      </c>
      <c r="M736">
        <v>3520000</v>
      </c>
      <c r="N736">
        <v>12</v>
      </c>
      <c r="O736">
        <v>2.6</v>
      </c>
      <c r="P736" t="s">
        <v>28</v>
      </c>
      <c r="Q736" t="s">
        <v>27</v>
      </c>
    </row>
    <row r="737" spans="1:17" x14ac:dyDescent="0.25">
      <c r="A737">
        <v>736</v>
      </c>
      <c r="B737" t="s">
        <v>958</v>
      </c>
      <c r="C737" t="s">
        <v>52</v>
      </c>
      <c r="D737" t="s">
        <v>19</v>
      </c>
      <c r="E737" t="s">
        <v>585</v>
      </c>
      <c r="G737">
        <v>3.3</v>
      </c>
      <c r="H737">
        <v>1850</v>
      </c>
      <c r="I737">
        <v>0</v>
      </c>
      <c r="J737">
        <v>1</v>
      </c>
      <c r="K737">
        <v>70</v>
      </c>
      <c r="L737">
        <v>1300</v>
      </c>
      <c r="M737">
        <v>0</v>
      </c>
      <c r="N737">
        <v>1</v>
      </c>
      <c r="O737">
        <v>1.6</v>
      </c>
      <c r="P737" t="s">
        <v>23</v>
      </c>
      <c r="Q737" t="s">
        <v>23</v>
      </c>
    </row>
    <row r="738" spans="1:17" x14ac:dyDescent="0.25">
      <c r="A738">
        <v>737</v>
      </c>
      <c r="B738" t="s">
        <v>959</v>
      </c>
      <c r="C738" t="s">
        <v>18</v>
      </c>
      <c r="D738" t="s">
        <v>19</v>
      </c>
      <c r="E738" t="s">
        <v>362</v>
      </c>
      <c r="F738" t="s">
        <v>960</v>
      </c>
      <c r="G738">
        <v>5.3</v>
      </c>
      <c r="H738">
        <v>3860</v>
      </c>
      <c r="I738">
        <v>3227</v>
      </c>
      <c r="J738">
        <v>1</v>
      </c>
      <c r="K738">
        <v>5811</v>
      </c>
      <c r="L738">
        <v>413000</v>
      </c>
      <c r="M738">
        <v>3450000</v>
      </c>
      <c r="N738">
        <v>28</v>
      </c>
      <c r="O738">
        <v>4.4000000000000004</v>
      </c>
      <c r="P738" t="s">
        <v>34</v>
      </c>
      <c r="Q738" t="s">
        <v>34</v>
      </c>
    </row>
    <row r="739" spans="1:17" x14ac:dyDescent="0.25">
      <c r="A739">
        <v>738</v>
      </c>
      <c r="B739" t="s">
        <v>961</v>
      </c>
      <c r="C739" t="s">
        <v>18</v>
      </c>
      <c r="D739" t="s">
        <v>19</v>
      </c>
      <c r="E739" t="s">
        <v>110</v>
      </c>
      <c r="F739" t="s">
        <v>43</v>
      </c>
      <c r="G739">
        <v>8.9</v>
      </c>
      <c r="H739">
        <v>130</v>
      </c>
      <c r="I739">
        <v>560</v>
      </c>
      <c r="J739">
        <v>1.5</v>
      </c>
      <c r="K739">
        <v>4263</v>
      </c>
      <c r="L739">
        <v>6500</v>
      </c>
      <c r="M739">
        <v>27700</v>
      </c>
      <c r="N739">
        <v>12</v>
      </c>
      <c r="O739">
        <v>2.5</v>
      </c>
      <c r="P739" t="s">
        <v>27</v>
      </c>
      <c r="Q739" t="s">
        <v>28</v>
      </c>
    </row>
    <row r="740" spans="1:17" x14ac:dyDescent="0.25">
      <c r="A740">
        <v>739</v>
      </c>
      <c r="B740" t="s">
        <v>962</v>
      </c>
      <c r="C740" t="s">
        <v>41</v>
      </c>
      <c r="D740" t="s">
        <v>47</v>
      </c>
      <c r="E740" t="s">
        <v>182</v>
      </c>
      <c r="F740" t="s">
        <v>963</v>
      </c>
      <c r="G740">
        <v>22</v>
      </c>
      <c r="H740">
        <v>1460</v>
      </c>
      <c r="I740">
        <v>42375</v>
      </c>
      <c r="J740">
        <v>1.4</v>
      </c>
      <c r="K740">
        <v>42099</v>
      </c>
      <c r="L740">
        <v>204000</v>
      </c>
      <c r="M740">
        <v>57100000</v>
      </c>
      <c r="N740">
        <v>99</v>
      </c>
      <c r="O740">
        <v>7</v>
      </c>
      <c r="P740" t="s">
        <v>27</v>
      </c>
      <c r="Q740" t="s">
        <v>27</v>
      </c>
    </row>
    <row r="741" spans="1:17" x14ac:dyDescent="0.25">
      <c r="A741">
        <v>740</v>
      </c>
      <c r="B741" t="s">
        <v>964</v>
      </c>
      <c r="C741" t="s">
        <v>52</v>
      </c>
      <c r="D741" t="s">
        <v>19</v>
      </c>
      <c r="E741" t="s">
        <v>585</v>
      </c>
      <c r="G741">
        <v>5.4</v>
      </c>
      <c r="H741">
        <v>10</v>
      </c>
      <c r="I741">
        <v>0</v>
      </c>
      <c r="J741">
        <v>1</v>
      </c>
      <c r="K741">
        <v>50</v>
      </c>
      <c r="L741">
        <v>1</v>
      </c>
      <c r="M741">
        <v>0</v>
      </c>
      <c r="N741">
        <v>1</v>
      </c>
      <c r="O741">
        <v>0.2</v>
      </c>
      <c r="P741" t="s">
        <v>27</v>
      </c>
      <c r="Q741" t="s">
        <v>27</v>
      </c>
    </row>
    <row r="742" spans="1:17" x14ac:dyDescent="0.25">
      <c r="A742">
        <v>741</v>
      </c>
      <c r="B742" t="s">
        <v>965</v>
      </c>
      <c r="C742" t="s">
        <v>36</v>
      </c>
      <c r="D742" t="s">
        <v>19</v>
      </c>
      <c r="E742" t="s">
        <v>30</v>
      </c>
      <c r="F742" t="s">
        <v>20</v>
      </c>
      <c r="G742">
        <v>3.3</v>
      </c>
      <c r="H742">
        <v>1400</v>
      </c>
      <c r="I742">
        <v>4255</v>
      </c>
      <c r="J742">
        <v>1</v>
      </c>
      <c r="K742">
        <v>113</v>
      </c>
      <c r="L742">
        <v>52400</v>
      </c>
      <c r="M742">
        <v>1590000</v>
      </c>
      <c r="N742">
        <v>14</v>
      </c>
      <c r="O742">
        <v>1.2</v>
      </c>
      <c r="P742" t="s">
        <v>28</v>
      </c>
      <c r="Q742" t="s">
        <v>28</v>
      </c>
    </row>
    <row r="743" spans="1:17" x14ac:dyDescent="0.25">
      <c r="A743">
        <v>742</v>
      </c>
      <c r="B743" t="s">
        <v>966</v>
      </c>
      <c r="C743" t="s">
        <v>18</v>
      </c>
      <c r="D743" t="s">
        <v>19</v>
      </c>
      <c r="E743" t="s">
        <v>847</v>
      </c>
      <c r="F743" t="s">
        <v>848</v>
      </c>
      <c r="G743">
        <v>7.3</v>
      </c>
      <c r="H743">
        <v>1240</v>
      </c>
      <c r="I743">
        <v>4584</v>
      </c>
      <c r="J743">
        <v>1.1000000000000001</v>
      </c>
      <c r="K743">
        <v>14096</v>
      </c>
      <c r="L743">
        <v>244000</v>
      </c>
      <c r="M743">
        <v>9030000</v>
      </c>
      <c r="N743">
        <v>53</v>
      </c>
      <c r="O743">
        <v>5.6</v>
      </c>
      <c r="P743" t="s">
        <v>31</v>
      </c>
      <c r="Q743" t="s">
        <v>22</v>
      </c>
    </row>
    <row r="744" spans="1:17" x14ac:dyDescent="0.25">
      <c r="A744">
        <v>743</v>
      </c>
      <c r="B744" t="s">
        <v>967</v>
      </c>
      <c r="C744" t="s">
        <v>36</v>
      </c>
      <c r="D744" t="s">
        <v>19</v>
      </c>
      <c r="E744" t="s">
        <v>20</v>
      </c>
      <c r="F744" t="s">
        <v>39</v>
      </c>
      <c r="G744">
        <v>6.4</v>
      </c>
      <c r="H744">
        <v>3930</v>
      </c>
      <c r="I744">
        <v>20131</v>
      </c>
      <c r="J744">
        <v>2</v>
      </c>
      <c r="K744">
        <v>1265</v>
      </c>
      <c r="L744">
        <v>1150000</v>
      </c>
      <c r="M744">
        <v>61500000</v>
      </c>
      <c r="N744">
        <v>551</v>
      </c>
      <c r="O744">
        <v>5</v>
      </c>
      <c r="P744" t="s">
        <v>37</v>
      </c>
      <c r="Q744" t="s">
        <v>22</v>
      </c>
    </row>
    <row r="745" spans="1:17" x14ac:dyDescent="0.25">
      <c r="A745">
        <v>744</v>
      </c>
      <c r="B745" t="s">
        <v>968</v>
      </c>
      <c r="C745" t="s">
        <v>73</v>
      </c>
      <c r="D745" t="s">
        <v>19</v>
      </c>
      <c r="E745" t="s">
        <v>20</v>
      </c>
      <c r="F745" t="s">
        <v>30</v>
      </c>
      <c r="G745">
        <v>2.9</v>
      </c>
      <c r="H745">
        <v>56</v>
      </c>
      <c r="I745">
        <v>17285</v>
      </c>
      <c r="J745">
        <v>1.3</v>
      </c>
      <c r="K745">
        <v>1031</v>
      </c>
      <c r="L745">
        <v>1530000</v>
      </c>
      <c r="M745">
        <v>4720000</v>
      </c>
      <c r="N745">
        <v>50</v>
      </c>
      <c r="O745">
        <v>1.1000000000000001</v>
      </c>
      <c r="P745" t="s">
        <v>31</v>
      </c>
      <c r="Q745" t="s">
        <v>34</v>
      </c>
    </row>
    <row r="746" spans="1:17" x14ac:dyDescent="0.25">
      <c r="A746">
        <v>745</v>
      </c>
      <c r="B746" t="s">
        <v>969</v>
      </c>
      <c r="C746" t="s">
        <v>970</v>
      </c>
      <c r="D746" t="s">
        <v>19</v>
      </c>
      <c r="E746" t="s">
        <v>30</v>
      </c>
      <c r="F746" t="s">
        <v>20</v>
      </c>
      <c r="G746">
        <v>6.5</v>
      </c>
      <c r="H746">
        <v>3290</v>
      </c>
      <c r="I746">
        <v>1357</v>
      </c>
      <c r="J746">
        <v>1.8</v>
      </c>
      <c r="K746">
        <v>5958</v>
      </c>
      <c r="L746">
        <v>280000</v>
      </c>
      <c r="M746">
        <v>1160000</v>
      </c>
      <c r="N746">
        <v>28</v>
      </c>
      <c r="O746">
        <v>5.4</v>
      </c>
      <c r="P746" t="s">
        <v>27</v>
      </c>
      <c r="Q746" t="s">
        <v>28</v>
      </c>
    </row>
    <row r="747" spans="1:17" x14ac:dyDescent="0.25">
      <c r="A747">
        <v>746</v>
      </c>
      <c r="B747" t="s">
        <v>971</v>
      </c>
      <c r="C747" t="s">
        <v>52</v>
      </c>
      <c r="D747" t="s">
        <v>19</v>
      </c>
      <c r="E747" t="s">
        <v>53</v>
      </c>
      <c r="F747" t="s">
        <v>20</v>
      </c>
      <c r="G747">
        <v>5</v>
      </c>
      <c r="H747">
        <v>4718</v>
      </c>
      <c r="I747">
        <v>24485</v>
      </c>
      <c r="J747">
        <v>1.2</v>
      </c>
      <c r="K747">
        <v>800</v>
      </c>
      <c r="L747">
        <v>66900</v>
      </c>
      <c r="M747">
        <v>343000</v>
      </c>
      <c r="N747">
        <v>2</v>
      </c>
      <c r="O747">
        <v>0.1</v>
      </c>
      <c r="P747" t="s">
        <v>27</v>
      </c>
      <c r="Q747" t="s">
        <v>22</v>
      </c>
    </row>
    <row r="748" spans="1:17" x14ac:dyDescent="0.25">
      <c r="A748">
        <v>747</v>
      </c>
      <c r="B748" t="s">
        <v>972</v>
      </c>
      <c r="C748" t="s">
        <v>18</v>
      </c>
      <c r="D748" t="s">
        <v>19</v>
      </c>
      <c r="E748" t="s">
        <v>102</v>
      </c>
      <c r="F748" t="s">
        <v>60</v>
      </c>
      <c r="G748">
        <v>9.4</v>
      </c>
      <c r="H748">
        <v>3580</v>
      </c>
      <c r="I748">
        <v>22934</v>
      </c>
      <c r="J748">
        <v>1.8</v>
      </c>
      <c r="K748">
        <v>25405</v>
      </c>
      <c r="L748">
        <v>1060000</v>
      </c>
      <c r="M748">
        <v>64099999</v>
      </c>
      <c r="N748">
        <v>544</v>
      </c>
      <c r="O748">
        <v>6.8</v>
      </c>
      <c r="P748" t="s">
        <v>31</v>
      </c>
      <c r="Q748" t="s">
        <v>28</v>
      </c>
    </row>
    <row r="749" spans="1:17" x14ac:dyDescent="0.25">
      <c r="A749">
        <v>748</v>
      </c>
      <c r="B749" t="s">
        <v>973</v>
      </c>
      <c r="C749" t="s">
        <v>41</v>
      </c>
      <c r="D749" t="s">
        <v>47</v>
      </c>
      <c r="E749" t="s">
        <v>138</v>
      </c>
      <c r="F749" t="s">
        <v>186</v>
      </c>
      <c r="G749">
        <v>3.6</v>
      </c>
      <c r="H749">
        <v>4720</v>
      </c>
      <c r="I749">
        <v>17395</v>
      </c>
      <c r="J749">
        <v>1.1000000000000001</v>
      </c>
      <c r="K749">
        <v>6730</v>
      </c>
      <c r="L749">
        <v>90900</v>
      </c>
      <c r="M749">
        <v>3310000</v>
      </c>
      <c r="N749">
        <v>10</v>
      </c>
      <c r="O749">
        <v>1.1000000000000001</v>
      </c>
      <c r="P749" t="s">
        <v>37</v>
      </c>
      <c r="Q749" t="s">
        <v>28</v>
      </c>
    </row>
    <row r="750" spans="1:17" x14ac:dyDescent="0.25">
      <c r="A750">
        <v>749</v>
      </c>
      <c r="B750" t="s">
        <v>974</v>
      </c>
      <c r="C750" t="s">
        <v>41</v>
      </c>
      <c r="D750" t="s">
        <v>19</v>
      </c>
      <c r="E750" t="s">
        <v>248</v>
      </c>
      <c r="F750" t="s">
        <v>20</v>
      </c>
      <c r="G750">
        <v>5.7</v>
      </c>
      <c r="H750">
        <v>1130</v>
      </c>
      <c r="I750">
        <v>4261</v>
      </c>
      <c r="J750">
        <v>1.8</v>
      </c>
      <c r="K750">
        <v>11967</v>
      </c>
      <c r="L750">
        <v>278000</v>
      </c>
      <c r="M750">
        <v>10400000</v>
      </c>
      <c r="N750">
        <v>1066</v>
      </c>
      <c r="O750">
        <v>5.9</v>
      </c>
      <c r="P750" t="s">
        <v>28</v>
      </c>
      <c r="Q750" t="s">
        <v>23</v>
      </c>
    </row>
    <row r="751" spans="1:17" x14ac:dyDescent="0.25">
      <c r="A751">
        <v>750</v>
      </c>
      <c r="B751" t="s">
        <v>975</v>
      </c>
      <c r="C751" t="s">
        <v>18</v>
      </c>
      <c r="D751" t="s">
        <v>19</v>
      </c>
      <c r="E751" t="s">
        <v>219</v>
      </c>
      <c r="F751" t="s">
        <v>572</v>
      </c>
      <c r="G751">
        <v>7.8</v>
      </c>
      <c r="H751">
        <v>2930</v>
      </c>
      <c r="I751">
        <v>42585</v>
      </c>
      <c r="J751">
        <v>1.3</v>
      </c>
      <c r="K751">
        <v>9439</v>
      </c>
      <c r="L751">
        <v>322000</v>
      </c>
      <c r="M751">
        <v>46700000</v>
      </c>
      <c r="N751">
        <v>52</v>
      </c>
      <c r="O751">
        <v>3</v>
      </c>
      <c r="P751" t="s">
        <v>28</v>
      </c>
      <c r="Q751" t="s">
        <v>28</v>
      </c>
    </row>
    <row r="752" spans="1:17" x14ac:dyDescent="0.25">
      <c r="A752">
        <v>751</v>
      </c>
      <c r="B752" t="s">
        <v>976</v>
      </c>
      <c r="C752" t="s">
        <v>73</v>
      </c>
      <c r="D752" t="s">
        <v>19</v>
      </c>
      <c r="E752" t="s">
        <v>91</v>
      </c>
      <c r="F752" t="s">
        <v>78</v>
      </c>
      <c r="G752">
        <v>13</v>
      </c>
      <c r="H752">
        <v>90</v>
      </c>
      <c r="I752">
        <v>0</v>
      </c>
      <c r="J752">
        <v>1.5</v>
      </c>
      <c r="K752">
        <v>260</v>
      </c>
      <c r="L752">
        <v>1300</v>
      </c>
      <c r="M752">
        <v>0</v>
      </c>
      <c r="N752">
        <v>2</v>
      </c>
      <c r="O752">
        <v>0.7</v>
      </c>
      <c r="P752" t="s">
        <v>34</v>
      </c>
      <c r="Q752" t="s">
        <v>27</v>
      </c>
    </row>
    <row r="753" spans="1:17" x14ac:dyDescent="0.25">
      <c r="A753">
        <v>752</v>
      </c>
      <c r="B753" t="s">
        <v>977</v>
      </c>
      <c r="C753" t="s">
        <v>41</v>
      </c>
      <c r="D753" t="s">
        <v>19</v>
      </c>
      <c r="E753" t="s">
        <v>20</v>
      </c>
      <c r="F753" t="s">
        <v>233</v>
      </c>
      <c r="G753">
        <v>4.0999999999999996</v>
      </c>
      <c r="H753">
        <v>740</v>
      </c>
      <c r="I753">
        <v>2965</v>
      </c>
      <c r="J753">
        <v>1</v>
      </c>
      <c r="K753">
        <v>3579</v>
      </c>
      <c r="L753">
        <v>63000</v>
      </c>
      <c r="M753">
        <v>2530000</v>
      </c>
      <c r="N753">
        <v>30</v>
      </c>
      <c r="O753">
        <v>2.6</v>
      </c>
      <c r="P753" t="s">
        <v>28</v>
      </c>
      <c r="Q753" t="s">
        <v>23</v>
      </c>
    </row>
    <row r="754" spans="1:17" x14ac:dyDescent="0.25">
      <c r="A754">
        <v>753</v>
      </c>
      <c r="B754" t="s">
        <v>978</v>
      </c>
      <c r="C754" t="s">
        <v>36</v>
      </c>
      <c r="D754" t="s">
        <v>19</v>
      </c>
      <c r="E754" t="s">
        <v>64</v>
      </c>
      <c r="F754" t="s">
        <v>20</v>
      </c>
      <c r="G754">
        <v>2.6</v>
      </c>
      <c r="H754">
        <v>3660</v>
      </c>
      <c r="I754">
        <v>3348</v>
      </c>
      <c r="J754">
        <v>1.1000000000000001</v>
      </c>
      <c r="K754">
        <v>2003</v>
      </c>
      <c r="L754">
        <v>269000</v>
      </c>
      <c r="M754">
        <v>2460000</v>
      </c>
      <c r="N754">
        <v>13</v>
      </c>
      <c r="O754">
        <v>2.5</v>
      </c>
      <c r="P754" t="s">
        <v>28</v>
      </c>
      <c r="Q754" t="s">
        <v>23</v>
      </c>
    </row>
    <row r="755" spans="1:17" x14ac:dyDescent="0.25">
      <c r="A755">
        <v>754</v>
      </c>
      <c r="B755" t="s">
        <v>979</v>
      </c>
      <c r="C755" t="s">
        <v>57</v>
      </c>
      <c r="D755" t="s">
        <v>19</v>
      </c>
      <c r="E755" t="s">
        <v>508</v>
      </c>
      <c r="F755" t="s">
        <v>980</v>
      </c>
      <c r="G755">
        <v>10.199999999999999</v>
      </c>
      <c r="H755">
        <v>3727</v>
      </c>
      <c r="I755">
        <v>2718</v>
      </c>
      <c r="J755">
        <v>3</v>
      </c>
      <c r="K755">
        <v>710</v>
      </c>
      <c r="L755">
        <v>27500</v>
      </c>
      <c r="M755">
        <v>215000</v>
      </c>
      <c r="N755">
        <v>13</v>
      </c>
      <c r="O755">
        <v>0</v>
      </c>
      <c r="P755" t="s">
        <v>23</v>
      </c>
      <c r="Q755" t="s">
        <v>23</v>
      </c>
    </row>
    <row r="756" spans="1:17" x14ac:dyDescent="0.25">
      <c r="A756">
        <v>755</v>
      </c>
      <c r="B756" t="s">
        <v>981</v>
      </c>
      <c r="C756" t="s">
        <v>982</v>
      </c>
      <c r="D756" t="s">
        <v>19</v>
      </c>
      <c r="E756" t="s">
        <v>20</v>
      </c>
      <c r="F756" t="s">
        <v>268</v>
      </c>
      <c r="G756">
        <v>4.5</v>
      </c>
      <c r="H756">
        <v>3000</v>
      </c>
      <c r="I756">
        <v>4293</v>
      </c>
      <c r="J756">
        <v>1.1000000000000001</v>
      </c>
      <c r="K756">
        <v>2306</v>
      </c>
      <c r="L756">
        <v>141000</v>
      </c>
      <c r="M756">
        <v>2009999</v>
      </c>
      <c r="N756">
        <v>22</v>
      </c>
      <c r="O756">
        <v>2.8</v>
      </c>
      <c r="P756" t="s">
        <v>27</v>
      </c>
      <c r="Q756" t="s">
        <v>31</v>
      </c>
    </row>
    <row r="757" spans="1:17" x14ac:dyDescent="0.25">
      <c r="A757">
        <v>756</v>
      </c>
      <c r="B757" t="s">
        <v>983</v>
      </c>
      <c r="C757" t="s">
        <v>73</v>
      </c>
      <c r="D757" t="s">
        <v>47</v>
      </c>
      <c r="E757" t="s">
        <v>25</v>
      </c>
      <c r="F757" t="s">
        <v>66</v>
      </c>
      <c r="G757">
        <v>4.9000000000000004</v>
      </c>
      <c r="H757">
        <v>5570</v>
      </c>
      <c r="I757">
        <v>43627</v>
      </c>
      <c r="J757">
        <v>1</v>
      </c>
      <c r="K757">
        <v>5813</v>
      </c>
      <c r="L757">
        <v>619000</v>
      </c>
      <c r="M757">
        <v>48400000</v>
      </c>
      <c r="N757">
        <v>3</v>
      </c>
      <c r="O757">
        <v>3.1</v>
      </c>
      <c r="P757" t="s">
        <v>34</v>
      </c>
      <c r="Q757" t="s">
        <v>28</v>
      </c>
    </row>
    <row r="758" spans="1:17" x14ac:dyDescent="0.25">
      <c r="A758">
        <v>757</v>
      </c>
      <c r="B758" t="s">
        <v>984</v>
      </c>
      <c r="C758" t="s">
        <v>18</v>
      </c>
      <c r="D758" t="s">
        <v>19</v>
      </c>
      <c r="E758" t="s">
        <v>55</v>
      </c>
      <c r="F758" t="s">
        <v>20</v>
      </c>
      <c r="G758">
        <v>6.9</v>
      </c>
      <c r="H758">
        <v>1780</v>
      </c>
      <c r="I758">
        <v>495</v>
      </c>
      <c r="J758">
        <v>1.4</v>
      </c>
      <c r="K758">
        <v>1304</v>
      </c>
      <c r="L758">
        <v>337000</v>
      </c>
      <c r="M758">
        <v>9350000</v>
      </c>
      <c r="N758">
        <v>146</v>
      </c>
      <c r="O758">
        <v>4.9000000000000004</v>
      </c>
      <c r="P758" t="s">
        <v>27</v>
      </c>
      <c r="Q758" t="s">
        <v>34</v>
      </c>
    </row>
    <row r="759" spans="1:17" x14ac:dyDescent="0.25">
      <c r="A759">
        <v>758</v>
      </c>
      <c r="B759" t="s">
        <v>985</v>
      </c>
      <c r="C759" t="s">
        <v>18</v>
      </c>
      <c r="D759" t="s">
        <v>19</v>
      </c>
      <c r="E759" t="s">
        <v>116</v>
      </c>
      <c r="F759" t="s">
        <v>20</v>
      </c>
      <c r="G759">
        <v>6.1</v>
      </c>
      <c r="H759">
        <v>1290</v>
      </c>
      <c r="I759">
        <v>2177</v>
      </c>
      <c r="J759">
        <v>1.1000000000000001</v>
      </c>
      <c r="K759">
        <v>6866</v>
      </c>
      <c r="L759">
        <v>137000</v>
      </c>
      <c r="M759">
        <v>2310000</v>
      </c>
      <c r="N759">
        <v>45</v>
      </c>
      <c r="O759">
        <v>4.3</v>
      </c>
      <c r="P759" t="s">
        <v>31</v>
      </c>
      <c r="Q759" t="s">
        <v>23</v>
      </c>
    </row>
    <row r="760" spans="1:17" x14ac:dyDescent="0.25">
      <c r="A760">
        <v>759</v>
      </c>
      <c r="B760" t="s">
        <v>986</v>
      </c>
      <c r="C760" t="s">
        <v>18</v>
      </c>
      <c r="D760" t="s">
        <v>19</v>
      </c>
      <c r="E760" t="s">
        <v>20</v>
      </c>
      <c r="F760" t="s">
        <v>71</v>
      </c>
      <c r="G760">
        <v>2.6</v>
      </c>
      <c r="H760">
        <v>8600</v>
      </c>
      <c r="I760">
        <v>3362</v>
      </c>
      <c r="J760">
        <v>1.1000000000000001</v>
      </c>
      <c r="K760">
        <v>112</v>
      </c>
      <c r="L760">
        <v>331000</v>
      </c>
      <c r="M760">
        <v>1530000</v>
      </c>
      <c r="N760">
        <v>40</v>
      </c>
      <c r="O760">
        <v>1.1000000000000001</v>
      </c>
      <c r="P760" t="s">
        <v>27</v>
      </c>
      <c r="Q760" t="s">
        <v>27</v>
      </c>
    </row>
    <row r="761" spans="1:17" x14ac:dyDescent="0.25">
      <c r="A761">
        <v>760</v>
      </c>
      <c r="B761" t="s">
        <v>987</v>
      </c>
      <c r="C761" t="s">
        <v>68</v>
      </c>
      <c r="D761" t="s">
        <v>19</v>
      </c>
      <c r="E761" t="s">
        <v>20</v>
      </c>
      <c r="F761" t="s">
        <v>213</v>
      </c>
      <c r="G761">
        <v>4.8</v>
      </c>
      <c r="H761">
        <v>770</v>
      </c>
      <c r="I761">
        <v>1127</v>
      </c>
      <c r="J761">
        <v>1</v>
      </c>
      <c r="K761">
        <v>2224</v>
      </c>
      <c r="L761">
        <v>47300</v>
      </c>
      <c r="M761">
        <v>690000</v>
      </c>
      <c r="N761">
        <v>10</v>
      </c>
      <c r="O761">
        <v>3.1</v>
      </c>
      <c r="P761" t="s">
        <v>37</v>
      </c>
      <c r="Q761" t="s">
        <v>28</v>
      </c>
    </row>
    <row r="762" spans="1:17" x14ac:dyDescent="0.25">
      <c r="A762">
        <v>761</v>
      </c>
      <c r="B762" t="s">
        <v>988</v>
      </c>
      <c r="C762" t="s">
        <v>50</v>
      </c>
      <c r="D762" t="s">
        <v>19</v>
      </c>
      <c r="E762" t="s">
        <v>885</v>
      </c>
      <c r="F762" t="s">
        <v>42</v>
      </c>
      <c r="G762">
        <v>5.0999999999999996</v>
      </c>
      <c r="H762">
        <v>340</v>
      </c>
      <c r="I762">
        <v>5800</v>
      </c>
      <c r="J762">
        <v>1</v>
      </c>
      <c r="K762">
        <v>5429</v>
      </c>
      <c r="L762">
        <v>35500</v>
      </c>
      <c r="M762">
        <v>615000</v>
      </c>
      <c r="N762">
        <v>31</v>
      </c>
      <c r="O762">
        <v>3.3</v>
      </c>
      <c r="P762" t="s">
        <v>22</v>
      </c>
      <c r="Q762" t="s">
        <v>34</v>
      </c>
    </row>
    <row r="763" spans="1:17" x14ac:dyDescent="0.25">
      <c r="A763">
        <v>762</v>
      </c>
      <c r="B763" t="s">
        <v>989</v>
      </c>
      <c r="C763" t="s">
        <v>50</v>
      </c>
      <c r="D763" t="s">
        <v>19</v>
      </c>
      <c r="E763" t="s">
        <v>20</v>
      </c>
      <c r="F763" t="s">
        <v>66</v>
      </c>
      <c r="G763">
        <v>7.6</v>
      </c>
      <c r="H763">
        <v>1340</v>
      </c>
      <c r="I763">
        <v>16322</v>
      </c>
      <c r="J763">
        <v>3.2</v>
      </c>
      <c r="K763">
        <v>12747</v>
      </c>
      <c r="L763">
        <v>279000</v>
      </c>
      <c r="M763">
        <v>32400000</v>
      </c>
      <c r="N763">
        <v>354</v>
      </c>
      <c r="O763">
        <v>4.3</v>
      </c>
      <c r="P763" t="s">
        <v>23</v>
      </c>
      <c r="Q763" t="s">
        <v>27</v>
      </c>
    </row>
    <row r="764" spans="1:17" x14ac:dyDescent="0.25">
      <c r="A764">
        <v>763</v>
      </c>
      <c r="B764" t="s">
        <v>990</v>
      </c>
      <c r="C764" t="s">
        <v>50</v>
      </c>
      <c r="D764" t="s">
        <v>19</v>
      </c>
      <c r="E764" t="s">
        <v>20</v>
      </c>
      <c r="F764" t="s">
        <v>64</v>
      </c>
      <c r="G764">
        <v>4.5</v>
      </c>
      <c r="H764">
        <v>1396</v>
      </c>
      <c r="I764">
        <v>16406</v>
      </c>
      <c r="J764">
        <v>1.3</v>
      </c>
      <c r="K764">
        <v>2736</v>
      </c>
      <c r="L764">
        <v>772000</v>
      </c>
      <c r="M764">
        <v>8990000</v>
      </c>
      <c r="N764">
        <v>49</v>
      </c>
      <c r="O764">
        <v>1.9</v>
      </c>
      <c r="P764" t="s">
        <v>37</v>
      </c>
      <c r="Q764" t="s">
        <v>23</v>
      </c>
    </row>
    <row r="765" spans="1:17" x14ac:dyDescent="0.25">
      <c r="A765">
        <v>764</v>
      </c>
      <c r="B765" t="s">
        <v>991</v>
      </c>
      <c r="C765" t="s">
        <v>68</v>
      </c>
      <c r="D765" t="s">
        <v>19</v>
      </c>
      <c r="E765" t="s">
        <v>30</v>
      </c>
      <c r="F765" t="s">
        <v>20</v>
      </c>
      <c r="G765">
        <v>4.8</v>
      </c>
      <c r="H765">
        <v>3330</v>
      </c>
      <c r="I765">
        <v>43121</v>
      </c>
      <c r="J765">
        <v>1.2</v>
      </c>
      <c r="K765">
        <v>2708</v>
      </c>
      <c r="L765">
        <v>192000</v>
      </c>
      <c r="M765">
        <v>24800000</v>
      </c>
      <c r="N765">
        <v>42</v>
      </c>
      <c r="O765">
        <v>1.5</v>
      </c>
      <c r="P765" t="s">
        <v>34</v>
      </c>
      <c r="Q765" t="s">
        <v>28</v>
      </c>
    </row>
    <row r="766" spans="1:17" x14ac:dyDescent="0.25">
      <c r="A766">
        <v>765</v>
      </c>
      <c r="B766" t="s">
        <v>992</v>
      </c>
      <c r="C766" t="s">
        <v>73</v>
      </c>
      <c r="D766" t="s">
        <v>19</v>
      </c>
      <c r="E766" t="s">
        <v>55</v>
      </c>
      <c r="F766" t="s">
        <v>81</v>
      </c>
      <c r="G766">
        <v>5.6</v>
      </c>
      <c r="H766">
        <v>2610</v>
      </c>
      <c r="I766">
        <v>10482</v>
      </c>
      <c r="J766">
        <v>2.9</v>
      </c>
      <c r="K766">
        <v>6763</v>
      </c>
      <c r="L766">
        <v>272000</v>
      </c>
      <c r="M766">
        <v>10900000</v>
      </c>
      <c r="N766">
        <v>157</v>
      </c>
      <c r="O766">
        <v>3.4</v>
      </c>
      <c r="P766" t="s">
        <v>31</v>
      </c>
      <c r="Q766" t="s">
        <v>28</v>
      </c>
    </row>
    <row r="767" spans="1:17" x14ac:dyDescent="0.25">
      <c r="A767">
        <v>766</v>
      </c>
      <c r="B767" t="s">
        <v>993</v>
      </c>
      <c r="C767" t="s">
        <v>52</v>
      </c>
      <c r="D767" t="s">
        <v>19</v>
      </c>
      <c r="E767" t="s">
        <v>20</v>
      </c>
      <c r="F767" t="s">
        <v>45</v>
      </c>
      <c r="G767">
        <v>4.3</v>
      </c>
      <c r="H767">
        <v>2160</v>
      </c>
      <c r="I767">
        <v>3425</v>
      </c>
      <c r="J767">
        <v>2.1</v>
      </c>
      <c r="K767">
        <v>5642</v>
      </c>
      <c r="L767">
        <v>301000</v>
      </c>
      <c r="M767">
        <v>4770000</v>
      </c>
      <c r="N767">
        <v>132</v>
      </c>
      <c r="O767">
        <v>3.8</v>
      </c>
      <c r="P767" t="s">
        <v>28</v>
      </c>
      <c r="Q767" t="s">
        <v>22</v>
      </c>
    </row>
    <row r="768" spans="1:17" x14ac:dyDescent="0.25">
      <c r="A768">
        <v>767</v>
      </c>
      <c r="B768" t="s">
        <v>994</v>
      </c>
      <c r="C768" t="s">
        <v>995</v>
      </c>
      <c r="D768" t="s">
        <v>19</v>
      </c>
      <c r="E768" t="s">
        <v>55</v>
      </c>
      <c r="F768" t="s">
        <v>20</v>
      </c>
      <c r="G768">
        <v>3.3</v>
      </c>
      <c r="H768">
        <v>1690</v>
      </c>
      <c r="I768">
        <v>9160</v>
      </c>
      <c r="J768">
        <v>1.7</v>
      </c>
      <c r="K768">
        <v>3204</v>
      </c>
      <c r="L768">
        <v>160000</v>
      </c>
      <c r="M768">
        <v>871000</v>
      </c>
      <c r="N768">
        <v>49</v>
      </c>
      <c r="O768">
        <v>4.2</v>
      </c>
      <c r="P768" t="s">
        <v>31</v>
      </c>
      <c r="Q768" t="s">
        <v>28</v>
      </c>
    </row>
    <row r="769" spans="1:17" x14ac:dyDescent="0.25">
      <c r="A769">
        <v>768</v>
      </c>
      <c r="B769" t="s">
        <v>996</v>
      </c>
      <c r="C769" t="s">
        <v>52</v>
      </c>
      <c r="D769" t="s">
        <v>19</v>
      </c>
      <c r="E769" t="s">
        <v>585</v>
      </c>
      <c r="G769">
        <v>6.9</v>
      </c>
      <c r="H769">
        <v>0</v>
      </c>
      <c r="I769">
        <v>0</v>
      </c>
      <c r="J769">
        <v>1</v>
      </c>
      <c r="K769">
        <v>140</v>
      </c>
      <c r="L769">
        <v>10500</v>
      </c>
      <c r="M769">
        <v>0</v>
      </c>
      <c r="N769">
        <v>1</v>
      </c>
      <c r="O769">
        <v>1.1000000000000001</v>
      </c>
      <c r="P769" t="s">
        <v>27</v>
      </c>
      <c r="Q769" t="s">
        <v>34</v>
      </c>
    </row>
    <row r="770" spans="1:17" x14ac:dyDescent="0.25">
      <c r="A770">
        <v>769</v>
      </c>
      <c r="B770" t="s">
        <v>997</v>
      </c>
      <c r="C770" t="s">
        <v>36</v>
      </c>
      <c r="D770" t="s">
        <v>19</v>
      </c>
      <c r="E770" t="s">
        <v>20</v>
      </c>
      <c r="F770" t="s">
        <v>64</v>
      </c>
      <c r="G770">
        <v>5.0999999999999996</v>
      </c>
      <c r="H770">
        <v>9550</v>
      </c>
      <c r="I770">
        <v>1434</v>
      </c>
      <c r="J770">
        <v>2.1</v>
      </c>
      <c r="K770">
        <v>557</v>
      </c>
      <c r="L770">
        <v>1050000</v>
      </c>
      <c r="M770">
        <v>15800000</v>
      </c>
      <c r="N770">
        <v>183</v>
      </c>
      <c r="O770">
        <v>3.3</v>
      </c>
      <c r="P770" t="s">
        <v>27</v>
      </c>
      <c r="Q770" t="s">
        <v>23</v>
      </c>
    </row>
    <row r="771" spans="1:17" x14ac:dyDescent="0.25">
      <c r="A771">
        <v>770</v>
      </c>
      <c r="B771" t="s">
        <v>998</v>
      </c>
      <c r="C771" t="s">
        <v>52</v>
      </c>
      <c r="D771" t="s">
        <v>19</v>
      </c>
      <c r="E771" t="s">
        <v>585</v>
      </c>
      <c r="G771">
        <v>17.7</v>
      </c>
      <c r="H771">
        <v>4240</v>
      </c>
      <c r="I771">
        <v>0</v>
      </c>
      <c r="J771">
        <v>1</v>
      </c>
      <c r="K771">
        <v>530</v>
      </c>
      <c r="L771">
        <v>848</v>
      </c>
      <c r="M771">
        <v>0</v>
      </c>
      <c r="N771">
        <v>1</v>
      </c>
      <c r="O771">
        <v>1.9</v>
      </c>
      <c r="P771" t="s">
        <v>31</v>
      </c>
      <c r="Q771" t="s">
        <v>22</v>
      </c>
    </row>
    <row r="772" spans="1:17" x14ac:dyDescent="0.25">
      <c r="A772">
        <v>771</v>
      </c>
      <c r="B772" t="s">
        <v>999</v>
      </c>
      <c r="C772" t="s">
        <v>18</v>
      </c>
      <c r="D772" t="s">
        <v>19</v>
      </c>
      <c r="E772" t="s">
        <v>685</v>
      </c>
      <c r="F772" t="s">
        <v>362</v>
      </c>
      <c r="G772">
        <v>7.3</v>
      </c>
      <c r="H772">
        <v>710</v>
      </c>
      <c r="I772">
        <v>6320</v>
      </c>
      <c r="J772">
        <v>1.3</v>
      </c>
      <c r="K772">
        <v>11137</v>
      </c>
      <c r="L772">
        <v>112000</v>
      </c>
      <c r="M772">
        <v>996000</v>
      </c>
      <c r="N772">
        <v>63</v>
      </c>
      <c r="O772">
        <v>4.9000000000000004</v>
      </c>
      <c r="P772" t="s">
        <v>23</v>
      </c>
      <c r="Q772" t="s">
        <v>28</v>
      </c>
    </row>
    <row r="773" spans="1:17" x14ac:dyDescent="0.25">
      <c r="A773">
        <v>772</v>
      </c>
      <c r="B773" t="s">
        <v>1000</v>
      </c>
      <c r="C773" t="s">
        <v>36</v>
      </c>
      <c r="D773" t="s">
        <v>19</v>
      </c>
      <c r="E773" t="s">
        <v>53</v>
      </c>
      <c r="F773" t="s">
        <v>66</v>
      </c>
      <c r="G773">
        <v>8.9</v>
      </c>
      <c r="H773">
        <v>1180</v>
      </c>
      <c r="I773">
        <v>2030</v>
      </c>
      <c r="J773">
        <v>1</v>
      </c>
      <c r="K773">
        <v>4466</v>
      </c>
      <c r="L773">
        <v>78200</v>
      </c>
      <c r="M773">
        <v>135000</v>
      </c>
      <c r="N773">
        <v>4</v>
      </c>
      <c r="O773">
        <v>2.2999999999999998</v>
      </c>
      <c r="P773" t="s">
        <v>28</v>
      </c>
      <c r="Q773" t="s">
        <v>34</v>
      </c>
    </row>
    <row r="774" spans="1:17" x14ac:dyDescent="0.25">
      <c r="A774">
        <v>773</v>
      </c>
      <c r="B774" t="s">
        <v>1001</v>
      </c>
      <c r="C774" t="s">
        <v>84</v>
      </c>
      <c r="D774" t="s">
        <v>19</v>
      </c>
      <c r="E774" t="s">
        <v>64</v>
      </c>
      <c r="F774" t="s">
        <v>55</v>
      </c>
      <c r="G774">
        <v>7.1</v>
      </c>
      <c r="H774">
        <v>2830</v>
      </c>
      <c r="I774">
        <v>10323</v>
      </c>
      <c r="J774">
        <v>1.5</v>
      </c>
      <c r="K774">
        <v>13203</v>
      </c>
      <c r="L774">
        <v>752000</v>
      </c>
      <c r="M774">
        <v>27500000</v>
      </c>
      <c r="N774">
        <v>66</v>
      </c>
      <c r="O774">
        <v>6.1</v>
      </c>
      <c r="P774" t="s">
        <v>34</v>
      </c>
      <c r="Q774" t="s">
        <v>28</v>
      </c>
    </row>
    <row r="775" spans="1:17" x14ac:dyDescent="0.25">
      <c r="A775">
        <v>774</v>
      </c>
      <c r="B775" t="s">
        <v>1002</v>
      </c>
      <c r="C775" t="s">
        <v>41</v>
      </c>
      <c r="D775" t="s">
        <v>19</v>
      </c>
      <c r="E775" t="s">
        <v>20</v>
      </c>
      <c r="F775" t="s">
        <v>1003</v>
      </c>
      <c r="G775">
        <v>3.5</v>
      </c>
      <c r="H775">
        <v>6910</v>
      </c>
      <c r="I775">
        <v>2533</v>
      </c>
      <c r="J775">
        <v>1.2</v>
      </c>
      <c r="K775">
        <v>4400</v>
      </c>
      <c r="L775">
        <v>89100</v>
      </c>
      <c r="M775">
        <v>316000</v>
      </c>
      <c r="N775">
        <v>15</v>
      </c>
      <c r="O775">
        <v>1</v>
      </c>
      <c r="P775" t="s">
        <v>22</v>
      </c>
      <c r="Q775" t="s">
        <v>31</v>
      </c>
    </row>
    <row r="776" spans="1:17" x14ac:dyDescent="0.25">
      <c r="A776">
        <v>775</v>
      </c>
      <c r="B776" t="s">
        <v>1004</v>
      </c>
      <c r="C776" t="s">
        <v>18</v>
      </c>
      <c r="D776" t="s">
        <v>19</v>
      </c>
      <c r="E776" t="s">
        <v>81</v>
      </c>
      <c r="F776" t="s">
        <v>64</v>
      </c>
      <c r="G776">
        <v>7.3</v>
      </c>
      <c r="H776">
        <v>1682</v>
      </c>
      <c r="I776">
        <v>34197</v>
      </c>
      <c r="J776">
        <v>1.8</v>
      </c>
      <c r="K776">
        <v>13949</v>
      </c>
      <c r="L776">
        <v>3100000</v>
      </c>
      <c r="M776">
        <v>63000000</v>
      </c>
      <c r="N776">
        <v>119</v>
      </c>
      <c r="O776">
        <v>5.4</v>
      </c>
      <c r="P776" t="s">
        <v>27</v>
      </c>
      <c r="Q776" t="s">
        <v>28</v>
      </c>
    </row>
    <row r="777" spans="1:17" x14ac:dyDescent="0.25">
      <c r="A777">
        <v>776</v>
      </c>
      <c r="B777" t="s">
        <v>1005</v>
      </c>
      <c r="C777" t="s">
        <v>50</v>
      </c>
      <c r="D777" t="s">
        <v>19</v>
      </c>
      <c r="E777" t="s">
        <v>55</v>
      </c>
      <c r="F777" t="s">
        <v>20</v>
      </c>
      <c r="G777">
        <v>4.7</v>
      </c>
      <c r="H777">
        <v>1740</v>
      </c>
      <c r="I777">
        <v>4331</v>
      </c>
      <c r="J777">
        <v>1.5</v>
      </c>
      <c r="K777">
        <v>5008</v>
      </c>
      <c r="L777">
        <v>216000</v>
      </c>
      <c r="M777">
        <v>5370000</v>
      </c>
      <c r="N777">
        <v>56</v>
      </c>
      <c r="O777">
        <v>2.8</v>
      </c>
      <c r="P777" t="s">
        <v>23</v>
      </c>
      <c r="Q777" t="s">
        <v>28</v>
      </c>
    </row>
    <row r="778" spans="1:17" x14ac:dyDescent="0.25">
      <c r="A778">
        <v>777</v>
      </c>
      <c r="B778" t="s">
        <v>1006</v>
      </c>
      <c r="C778" t="s">
        <v>18</v>
      </c>
      <c r="D778" t="s">
        <v>19</v>
      </c>
      <c r="E778" t="s">
        <v>39</v>
      </c>
      <c r="F778" t="s">
        <v>20</v>
      </c>
      <c r="G778">
        <v>4.0999999999999996</v>
      </c>
      <c r="H778">
        <v>3744</v>
      </c>
      <c r="I778">
        <v>25754</v>
      </c>
      <c r="J778">
        <v>1.9</v>
      </c>
      <c r="K778">
        <v>2288</v>
      </c>
      <c r="L778">
        <v>1880000</v>
      </c>
      <c r="M778">
        <v>12900000</v>
      </c>
      <c r="N778">
        <v>105</v>
      </c>
      <c r="O778">
        <v>1.7</v>
      </c>
      <c r="P778" t="s">
        <v>37</v>
      </c>
      <c r="Q778" t="s">
        <v>27</v>
      </c>
    </row>
    <row r="779" spans="1:17" x14ac:dyDescent="0.25">
      <c r="A779">
        <v>778</v>
      </c>
      <c r="B779" t="s">
        <v>1007</v>
      </c>
      <c r="C779" t="s">
        <v>18</v>
      </c>
      <c r="D779" t="s">
        <v>19</v>
      </c>
      <c r="E779" t="s">
        <v>281</v>
      </c>
      <c r="F779" t="s">
        <v>282</v>
      </c>
      <c r="G779">
        <v>5</v>
      </c>
      <c r="H779">
        <v>4740</v>
      </c>
      <c r="I779">
        <v>1599</v>
      </c>
      <c r="J779">
        <v>1.5</v>
      </c>
      <c r="K779">
        <v>8494</v>
      </c>
      <c r="L779">
        <v>755000</v>
      </c>
      <c r="M779">
        <v>20500000</v>
      </c>
      <c r="N779">
        <v>136</v>
      </c>
      <c r="O779">
        <v>4.4000000000000004</v>
      </c>
      <c r="P779" t="s">
        <v>37</v>
      </c>
      <c r="Q779" t="s">
        <v>23</v>
      </c>
    </row>
    <row r="780" spans="1:17" x14ac:dyDescent="0.25">
      <c r="A780">
        <v>779</v>
      </c>
      <c r="B780" t="s">
        <v>1008</v>
      </c>
      <c r="C780" t="s">
        <v>52</v>
      </c>
      <c r="D780" t="s">
        <v>19</v>
      </c>
      <c r="E780" t="s">
        <v>53</v>
      </c>
      <c r="F780" t="s">
        <v>1009</v>
      </c>
      <c r="G780">
        <v>5.5</v>
      </c>
      <c r="H780">
        <v>3590</v>
      </c>
      <c r="I780">
        <v>17325</v>
      </c>
      <c r="J780">
        <v>1</v>
      </c>
      <c r="K780">
        <v>8289</v>
      </c>
      <c r="L780">
        <v>563000</v>
      </c>
      <c r="M780">
        <v>27100000</v>
      </c>
      <c r="N780">
        <v>23</v>
      </c>
      <c r="O780">
        <v>5.2</v>
      </c>
      <c r="P780" t="s">
        <v>28</v>
      </c>
      <c r="Q780" t="s">
        <v>22</v>
      </c>
    </row>
    <row r="781" spans="1:17" x14ac:dyDescent="0.25">
      <c r="A781">
        <v>780</v>
      </c>
      <c r="B781" t="s">
        <v>1010</v>
      </c>
      <c r="C781" t="s">
        <v>73</v>
      </c>
      <c r="D781" t="s">
        <v>19</v>
      </c>
      <c r="E781" t="s">
        <v>102</v>
      </c>
      <c r="F781" t="s">
        <v>60</v>
      </c>
      <c r="G781">
        <v>11.4</v>
      </c>
      <c r="H781">
        <v>2620</v>
      </c>
      <c r="I781">
        <v>6438</v>
      </c>
      <c r="J781">
        <v>1.4</v>
      </c>
      <c r="K781">
        <v>13165</v>
      </c>
      <c r="L781">
        <v>286000</v>
      </c>
      <c r="M781">
        <v>6950000</v>
      </c>
      <c r="N781">
        <v>107</v>
      </c>
      <c r="O781">
        <v>3.3</v>
      </c>
      <c r="P781" t="s">
        <v>31</v>
      </c>
      <c r="Q781" t="s">
        <v>28</v>
      </c>
    </row>
    <row r="782" spans="1:17" x14ac:dyDescent="0.25">
      <c r="A782">
        <v>781</v>
      </c>
      <c r="B782" t="s">
        <v>1011</v>
      </c>
      <c r="C782" t="s">
        <v>18</v>
      </c>
      <c r="D782" t="s">
        <v>19</v>
      </c>
      <c r="E782" t="s">
        <v>20</v>
      </c>
      <c r="F782" t="s">
        <v>1012</v>
      </c>
      <c r="G782">
        <v>6.4</v>
      </c>
      <c r="H782">
        <v>2300</v>
      </c>
      <c r="I782">
        <v>3920</v>
      </c>
      <c r="J782">
        <v>1.9</v>
      </c>
      <c r="K782">
        <v>4884</v>
      </c>
      <c r="L782">
        <v>176000</v>
      </c>
      <c r="M782">
        <v>300000</v>
      </c>
      <c r="N782">
        <v>225</v>
      </c>
      <c r="O782">
        <v>4</v>
      </c>
      <c r="P782" t="s">
        <v>31</v>
      </c>
      <c r="Q782" t="s">
        <v>28</v>
      </c>
    </row>
    <row r="783" spans="1:17" x14ac:dyDescent="0.25">
      <c r="A783">
        <v>782</v>
      </c>
      <c r="B783" t="s">
        <v>1013</v>
      </c>
      <c r="C783" t="s">
        <v>57</v>
      </c>
      <c r="D783" t="s">
        <v>19</v>
      </c>
      <c r="E783" t="s">
        <v>30</v>
      </c>
      <c r="F783" t="s">
        <v>43</v>
      </c>
      <c r="G783">
        <v>5.9</v>
      </c>
      <c r="H783">
        <v>2000</v>
      </c>
      <c r="I783">
        <v>13241</v>
      </c>
      <c r="J783">
        <v>1.2</v>
      </c>
      <c r="K783">
        <v>10248</v>
      </c>
      <c r="L783">
        <v>355000</v>
      </c>
      <c r="M783">
        <v>23500000</v>
      </c>
      <c r="N783">
        <v>153</v>
      </c>
      <c r="O783">
        <v>4.5</v>
      </c>
      <c r="P783" t="s">
        <v>28</v>
      </c>
      <c r="Q783" t="s">
        <v>34</v>
      </c>
    </row>
    <row r="784" spans="1:17" x14ac:dyDescent="0.25">
      <c r="A784">
        <v>783</v>
      </c>
      <c r="B784" t="s">
        <v>1014</v>
      </c>
      <c r="C784" t="s">
        <v>18</v>
      </c>
      <c r="D784" t="s">
        <v>19</v>
      </c>
      <c r="E784" t="s">
        <v>20</v>
      </c>
      <c r="F784" t="s">
        <v>202</v>
      </c>
      <c r="G784">
        <v>4.3</v>
      </c>
      <c r="H784">
        <v>830</v>
      </c>
      <c r="I784">
        <v>2263</v>
      </c>
      <c r="J784">
        <v>1.4</v>
      </c>
      <c r="K784">
        <v>9768</v>
      </c>
      <c r="L784">
        <v>183000</v>
      </c>
      <c r="M784">
        <v>5260000</v>
      </c>
      <c r="N784">
        <v>474</v>
      </c>
      <c r="O784">
        <v>5.8</v>
      </c>
      <c r="P784" t="s">
        <v>23</v>
      </c>
      <c r="Q784" t="s">
        <v>23</v>
      </c>
    </row>
    <row r="785" spans="1:17" x14ac:dyDescent="0.25">
      <c r="A785">
        <v>784</v>
      </c>
      <c r="B785" t="s">
        <v>1015</v>
      </c>
      <c r="C785" t="s">
        <v>36</v>
      </c>
      <c r="D785" t="s">
        <v>19</v>
      </c>
      <c r="E785" t="s">
        <v>20</v>
      </c>
      <c r="F785" t="s">
        <v>64</v>
      </c>
      <c r="G785">
        <v>2.6</v>
      </c>
      <c r="H785">
        <v>1019</v>
      </c>
      <c r="I785">
        <v>0</v>
      </c>
      <c r="J785">
        <v>2.1</v>
      </c>
      <c r="K785">
        <v>2000</v>
      </c>
      <c r="L785">
        <v>85600</v>
      </c>
      <c r="M785">
        <v>0</v>
      </c>
      <c r="N785">
        <v>6</v>
      </c>
      <c r="O785">
        <v>1.8</v>
      </c>
      <c r="P785" t="s">
        <v>27</v>
      </c>
      <c r="Q785" t="s">
        <v>22</v>
      </c>
    </row>
    <row r="786" spans="1:17" x14ac:dyDescent="0.25">
      <c r="A786">
        <v>785</v>
      </c>
      <c r="B786" t="s">
        <v>1016</v>
      </c>
      <c r="C786" t="s">
        <v>18</v>
      </c>
      <c r="D786" t="s">
        <v>19</v>
      </c>
      <c r="E786" t="s">
        <v>453</v>
      </c>
      <c r="F786" t="s">
        <v>45</v>
      </c>
      <c r="G786">
        <v>2.2000000000000002</v>
      </c>
      <c r="H786">
        <v>2131</v>
      </c>
      <c r="I786">
        <v>270</v>
      </c>
      <c r="J786">
        <v>1.4</v>
      </c>
      <c r="K786">
        <v>1148</v>
      </c>
      <c r="L786">
        <v>1010000</v>
      </c>
      <c r="M786">
        <v>13000</v>
      </c>
      <c r="N786">
        <v>32</v>
      </c>
      <c r="O786">
        <v>4</v>
      </c>
      <c r="P786" t="s">
        <v>27</v>
      </c>
      <c r="Q786" t="s">
        <v>31</v>
      </c>
    </row>
    <row r="787" spans="1:17" x14ac:dyDescent="0.25">
      <c r="A787">
        <v>786</v>
      </c>
      <c r="B787" t="s">
        <v>1017</v>
      </c>
      <c r="C787" t="s">
        <v>68</v>
      </c>
      <c r="D787" t="s">
        <v>19</v>
      </c>
      <c r="E787" t="s">
        <v>20</v>
      </c>
      <c r="F787" t="s">
        <v>58</v>
      </c>
      <c r="G787">
        <v>4.0999999999999996</v>
      </c>
      <c r="H787">
        <v>7270</v>
      </c>
      <c r="I787">
        <v>3998</v>
      </c>
      <c r="J787">
        <v>1.4</v>
      </c>
      <c r="K787">
        <v>2291</v>
      </c>
      <c r="L787">
        <v>420000</v>
      </c>
      <c r="M787">
        <v>2310000</v>
      </c>
      <c r="N787">
        <v>86</v>
      </c>
      <c r="O787">
        <v>1.6</v>
      </c>
      <c r="P787" t="s">
        <v>31</v>
      </c>
      <c r="Q787" t="s">
        <v>28</v>
      </c>
    </row>
    <row r="788" spans="1:17" x14ac:dyDescent="0.25">
      <c r="A788">
        <v>787</v>
      </c>
      <c r="B788" t="s">
        <v>1018</v>
      </c>
      <c r="C788" t="s">
        <v>18</v>
      </c>
      <c r="D788" t="s">
        <v>19</v>
      </c>
      <c r="E788" t="s">
        <v>64</v>
      </c>
      <c r="F788" t="s">
        <v>20</v>
      </c>
      <c r="G788">
        <v>5</v>
      </c>
      <c r="H788">
        <v>7640</v>
      </c>
      <c r="I788">
        <v>8341</v>
      </c>
      <c r="J788">
        <v>1.2</v>
      </c>
      <c r="K788">
        <v>5792</v>
      </c>
      <c r="L788">
        <v>837000</v>
      </c>
      <c r="M788">
        <v>9130000</v>
      </c>
      <c r="N788">
        <v>38</v>
      </c>
      <c r="O788">
        <v>3.4</v>
      </c>
      <c r="P788" t="s">
        <v>31</v>
      </c>
      <c r="Q788" t="s">
        <v>28</v>
      </c>
    </row>
    <row r="789" spans="1:17" x14ac:dyDescent="0.25">
      <c r="A789">
        <v>788</v>
      </c>
      <c r="B789" t="s">
        <v>1019</v>
      </c>
      <c r="C789" t="s">
        <v>36</v>
      </c>
      <c r="D789" t="s">
        <v>19</v>
      </c>
      <c r="E789" t="s">
        <v>20</v>
      </c>
      <c r="F789" t="s">
        <v>45</v>
      </c>
      <c r="G789">
        <v>5</v>
      </c>
      <c r="H789">
        <v>8100</v>
      </c>
      <c r="I789">
        <v>25235</v>
      </c>
      <c r="J789">
        <v>1.8</v>
      </c>
      <c r="K789">
        <v>8657</v>
      </c>
      <c r="L789">
        <v>1340000</v>
      </c>
      <c r="M789">
        <v>41900000</v>
      </c>
      <c r="N789">
        <v>148</v>
      </c>
      <c r="O789">
        <v>4.5</v>
      </c>
      <c r="P789" t="s">
        <v>34</v>
      </c>
      <c r="Q789" t="s">
        <v>31</v>
      </c>
    </row>
    <row r="790" spans="1:17" x14ac:dyDescent="0.25">
      <c r="A790">
        <v>789</v>
      </c>
      <c r="B790" t="s">
        <v>1020</v>
      </c>
      <c r="C790" t="s">
        <v>68</v>
      </c>
      <c r="D790" t="s">
        <v>19</v>
      </c>
      <c r="E790" t="s">
        <v>362</v>
      </c>
      <c r="F790" t="s">
        <v>43</v>
      </c>
      <c r="G790">
        <v>6.6</v>
      </c>
      <c r="H790">
        <v>2020</v>
      </c>
      <c r="I790">
        <v>7940</v>
      </c>
      <c r="J790">
        <v>1.7</v>
      </c>
      <c r="K790">
        <v>4155</v>
      </c>
      <c r="L790">
        <v>128000</v>
      </c>
      <c r="M790">
        <v>505000</v>
      </c>
      <c r="N790">
        <v>60</v>
      </c>
      <c r="O790">
        <v>4.2</v>
      </c>
      <c r="P790" t="s">
        <v>23</v>
      </c>
      <c r="Q790" t="s">
        <v>34</v>
      </c>
    </row>
    <row r="791" spans="1:17" x14ac:dyDescent="0.25">
      <c r="A791">
        <v>790</v>
      </c>
      <c r="B791" t="s">
        <v>1021</v>
      </c>
      <c r="C791" t="s">
        <v>50</v>
      </c>
      <c r="D791" t="s">
        <v>19</v>
      </c>
      <c r="E791" t="s">
        <v>20</v>
      </c>
      <c r="F791" t="s">
        <v>55</v>
      </c>
      <c r="G791">
        <v>5.3</v>
      </c>
      <c r="H791">
        <v>1330</v>
      </c>
      <c r="I791">
        <v>2100</v>
      </c>
      <c r="J791">
        <v>1.8</v>
      </c>
      <c r="K791">
        <v>6076</v>
      </c>
      <c r="L791">
        <v>150000</v>
      </c>
      <c r="M791">
        <v>236000</v>
      </c>
      <c r="N791">
        <v>112</v>
      </c>
      <c r="O791">
        <v>4.3</v>
      </c>
      <c r="P791" t="s">
        <v>27</v>
      </c>
      <c r="Q791" t="s">
        <v>34</v>
      </c>
    </row>
    <row r="792" spans="1:17" x14ac:dyDescent="0.25">
      <c r="A792">
        <v>791</v>
      </c>
      <c r="B792" t="s">
        <v>1022</v>
      </c>
      <c r="C792" t="s">
        <v>18</v>
      </c>
      <c r="D792" t="s">
        <v>19</v>
      </c>
      <c r="E792" t="s">
        <v>55</v>
      </c>
      <c r="F792" t="s">
        <v>81</v>
      </c>
      <c r="G792">
        <v>4.7</v>
      </c>
      <c r="H792">
        <v>1289</v>
      </c>
      <c r="I792">
        <v>6305</v>
      </c>
      <c r="J792">
        <v>1.4</v>
      </c>
      <c r="K792">
        <v>3896</v>
      </c>
      <c r="L792">
        <v>1090000</v>
      </c>
      <c r="M792">
        <v>5350000</v>
      </c>
      <c r="N792">
        <v>30</v>
      </c>
      <c r="O792">
        <v>3.8</v>
      </c>
      <c r="P792" t="s">
        <v>37</v>
      </c>
      <c r="Q792" t="s">
        <v>22</v>
      </c>
    </row>
    <row r="793" spans="1:17" x14ac:dyDescent="0.25">
      <c r="A793">
        <v>792</v>
      </c>
      <c r="B793" t="s">
        <v>1023</v>
      </c>
      <c r="C793" t="s">
        <v>222</v>
      </c>
      <c r="D793" t="s">
        <v>19</v>
      </c>
      <c r="E793" t="s">
        <v>862</v>
      </c>
      <c r="F793" t="s">
        <v>863</v>
      </c>
      <c r="G793">
        <v>4</v>
      </c>
      <c r="H793">
        <v>2090</v>
      </c>
      <c r="I793">
        <v>1555</v>
      </c>
      <c r="J793">
        <v>1.2</v>
      </c>
      <c r="K793">
        <v>2916</v>
      </c>
      <c r="L793">
        <v>123000</v>
      </c>
      <c r="M793">
        <v>9180000</v>
      </c>
      <c r="N793">
        <v>10</v>
      </c>
      <c r="O793">
        <v>2.2999999999999998</v>
      </c>
      <c r="P793" t="s">
        <v>23</v>
      </c>
      <c r="Q793" t="s">
        <v>22</v>
      </c>
    </row>
    <row r="794" spans="1:17" x14ac:dyDescent="0.25">
      <c r="A794">
        <v>793</v>
      </c>
      <c r="B794" t="s">
        <v>1024</v>
      </c>
      <c r="C794" t="s">
        <v>18</v>
      </c>
      <c r="D794" t="s">
        <v>19</v>
      </c>
      <c r="E794" t="s">
        <v>102</v>
      </c>
      <c r="F794" t="s">
        <v>456</v>
      </c>
      <c r="G794">
        <v>6.8</v>
      </c>
      <c r="H794">
        <v>1620</v>
      </c>
      <c r="I794">
        <v>9237</v>
      </c>
      <c r="J794">
        <v>1.5</v>
      </c>
      <c r="K794">
        <v>151</v>
      </c>
      <c r="L794">
        <v>415000</v>
      </c>
      <c r="M794">
        <v>22700000</v>
      </c>
      <c r="N794">
        <v>264</v>
      </c>
      <c r="O794">
        <v>5.7</v>
      </c>
      <c r="P794" t="s">
        <v>37</v>
      </c>
      <c r="Q794" t="s">
        <v>27</v>
      </c>
    </row>
    <row r="795" spans="1:17" x14ac:dyDescent="0.25">
      <c r="A795">
        <v>794</v>
      </c>
      <c r="B795" t="s">
        <v>1025</v>
      </c>
      <c r="C795" t="s">
        <v>18</v>
      </c>
      <c r="D795" t="s">
        <v>19</v>
      </c>
      <c r="E795" t="s">
        <v>43</v>
      </c>
      <c r="F795" t="s">
        <v>45</v>
      </c>
      <c r="G795">
        <v>3.9</v>
      </c>
      <c r="H795">
        <v>2620</v>
      </c>
      <c r="I795">
        <v>8930</v>
      </c>
      <c r="J795">
        <v>1.1000000000000001</v>
      </c>
      <c r="K795">
        <v>2962</v>
      </c>
      <c r="L795">
        <v>191000</v>
      </c>
      <c r="M795">
        <v>652000</v>
      </c>
      <c r="N795">
        <v>27</v>
      </c>
      <c r="O795">
        <v>2.6</v>
      </c>
      <c r="P795" t="s">
        <v>28</v>
      </c>
      <c r="Q795" t="s">
        <v>27</v>
      </c>
    </row>
    <row r="796" spans="1:17" x14ac:dyDescent="0.25">
      <c r="A796">
        <v>795</v>
      </c>
      <c r="B796" t="s">
        <v>1026</v>
      </c>
      <c r="C796" t="s">
        <v>18</v>
      </c>
      <c r="D796" t="s">
        <v>19</v>
      </c>
      <c r="E796" t="s">
        <v>582</v>
      </c>
      <c r="F796" t="s">
        <v>21</v>
      </c>
      <c r="G796">
        <v>6.5</v>
      </c>
      <c r="H796">
        <v>2220</v>
      </c>
      <c r="I796">
        <v>0</v>
      </c>
      <c r="J796">
        <v>1.6</v>
      </c>
      <c r="K796">
        <v>1727</v>
      </c>
      <c r="L796">
        <v>61600</v>
      </c>
      <c r="M796">
        <v>2</v>
      </c>
      <c r="N796">
        <v>30</v>
      </c>
      <c r="O796">
        <v>3.5</v>
      </c>
      <c r="P796" t="s">
        <v>28</v>
      </c>
      <c r="Q796" t="s">
        <v>23</v>
      </c>
    </row>
    <row r="797" spans="1:17" x14ac:dyDescent="0.25">
      <c r="A797">
        <v>796</v>
      </c>
      <c r="B797" t="s">
        <v>1027</v>
      </c>
      <c r="C797" t="s">
        <v>73</v>
      </c>
      <c r="D797" t="s">
        <v>19</v>
      </c>
      <c r="E797" t="s">
        <v>43</v>
      </c>
      <c r="F797" t="s">
        <v>20</v>
      </c>
      <c r="G797">
        <v>5.3</v>
      </c>
      <c r="H797">
        <v>6770</v>
      </c>
      <c r="I797">
        <v>9941</v>
      </c>
      <c r="J797">
        <v>1.4</v>
      </c>
      <c r="K797">
        <v>4441</v>
      </c>
      <c r="L797">
        <v>505000</v>
      </c>
      <c r="M797">
        <v>7410000</v>
      </c>
      <c r="N797">
        <v>20</v>
      </c>
      <c r="O797">
        <v>3.9</v>
      </c>
      <c r="P797" t="s">
        <v>37</v>
      </c>
      <c r="Q797" t="s">
        <v>28</v>
      </c>
    </row>
    <row r="798" spans="1:17" x14ac:dyDescent="0.25">
      <c r="A798">
        <v>797</v>
      </c>
      <c r="B798" t="s">
        <v>1028</v>
      </c>
      <c r="C798" t="s">
        <v>18</v>
      </c>
      <c r="D798" t="s">
        <v>19</v>
      </c>
      <c r="E798" t="s">
        <v>20</v>
      </c>
      <c r="F798" t="s">
        <v>1029</v>
      </c>
      <c r="G798">
        <v>3.8</v>
      </c>
      <c r="H798">
        <v>2880</v>
      </c>
      <c r="I798">
        <v>4031</v>
      </c>
      <c r="J798">
        <v>1.7</v>
      </c>
      <c r="K798">
        <v>4236</v>
      </c>
      <c r="L798">
        <v>337000</v>
      </c>
      <c r="M798">
        <v>4700000</v>
      </c>
      <c r="N798">
        <v>219</v>
      </c>
      <c r="O798">
        <v>2.9</v>
      </c>
      <c r="P798" t="s">
        <v>37</v>
      </c>
      <c r="Q798" t="s">
        <v>28</v>
      </c>
    </row>
    <row r="799" spans="1:17" x14ac:dyDescent="0.25">
      <c r="A799">
        <v>798</v>
      </c>
      <c r="B799" t="s">
        <v>1030</v>
      </c>
      <c r="C799" t="s">
        <v>18</v>
      </c>
      <c r="D799" t="s">
        <v>19</v>
      </c>
      <c r="E799" t="s">
        <v>53</v>
      </c>
      <c r="G799">
        <v>4</v>
      </c>
      <c r="H799">
        <v>2834</v>
      </c>
      <c r="I799">
        <v>7685</v>
      </c>
      <c r="J799">
        <v>1</v>
      </c>
      <c r="K799">
        <v>800</v>
      </c>
      <c r="L799">
        <v>54000</v>
      </c>
      <c r="M799">
        <v>147000</v>
      </c>
      <c r="N799">
        <v>1</v>
      </c>
      <c r="O799">
        <v>0.1</v>
      </c>
      <c r="P799" t="s">
        <v>23</v>
      </c>
      <c r="Q799" t="s">
        <v>27</v>
      </c>
    </row>
    <row r="800" spans="1:17" x14ac:dyDescent="0.25">
      <c r="A800">
        <v>799</v>
      </c>
      <c r="B800" t="s">
        <v>1031</v>
      </c>
      <c r="C800" t="s">
        <v>36</v>
      </c>
      <c r="D800" t="s">
        <v>19</v>
      </c>
      <c r="E800" t="s">
        <v>138</v>
      </c>
      <c r="F800" t="s">
        <v>186</v>
      </c>
      <c r="G800">
        <v>4.0999999999999996</v>
      </c>
      <c r="H800">
        <v>1430</v>
      </c>
      <c r="I800">
        <v>5580</v>
      </c>
      <c r="J800">
        <v>1.2</v>
      </c>
      <c r="K800">
        <v>536</v>
      </c>
      <c r="L800">
        <v>186000</v>
      </c>
      <c r="M800">
        <v>724000</v>
      </c>
      <c r="N800">
        <v>51</v>
      </c>
      <c r="O800">
        <v>5.2</v>
      </c>
      <c r="P800" t="s">
        <v>37</v>
      </c>
      <c r="Q800" t="s">
        <v>22</v>
      </c>
    </row>
    <row r="801" spans="1:17" x14ac:dyDescent="0.25">
      <c r="A801">
        <v>800</v>
      </c>
      <c r="B801" t="s">
        <v>1032</v>
      </c>
      <c r="C801" t="s">
        <v>52</v>
      </c>
      <c r="D801" t="s">
        <v>19</v>
      </c>
      <c r="E801" t="s">
        <v>20</v>
      </c>
      <c r="F801" t="s">
        <v>102</v>
      </c>
      <c r="G801">
        <v>7.2</v>
      </c>
      <c r="H801">
        <v>450</v>
      </c>
      <c r="I801">
        <v>8714</v>
      </c>
      <c r="J801">
        <v>1.7</v>
      </c>
      <c r="K801">
        <v>1725</v>
      </c>
      <c r="L801">
        <v>124000</v>
      </c>
      <c r="M801">
        <v>21800000</v>
      </c>
      <c r="N801">
        <v>992</v>
      </c>
      <c r="O801">
        <v>6</v>
      </c>
      <c r="P801" t="s">
        <v>23</v>
      </c>
      <c r="Q801" t="s">
        <v>27</v>
      </c>
    </row>
    <row r="802" spans="1:17" x14ac:dyDescent="0.25">
      <c r="A802">
        <v>801</v>
      </c>
      <c r="B802" t="s">
        <v>1033</v>
      </c>
      <c r="C802" t="s">
        <v>52</v>
      </c>
      <c r="D802" t="s">
        <v>19</v>
      </c>
      <c r="E802" t="s">
        <v>53</v>
      </c>
      <c r="F802" t="s">
        <v>45</v>
      </c>
      <c r="G802">
        <v>5</v>
      </c>
      <c r="H802">
        <v>2370</v>
      </c>
      <c r="I802">
        <v>15281</v>
      </c>
      <c r="J802">
        <v>1</v>
      </c>
      <c r="K802">
        <v>7831</v>
      </c>
      <c r="L802">
        <v>385000</v>
      </c>
      <c r="M802">
        <v>24800000</v>
      </c>
      <c r="N802">
        <v>8</v>
      </c>
      <c r="O802">
        <v>4.4000000000000004</v>
      </c>
      <c r="P802" t="s">
        <v>37</v>
      </c>
      <c r="Q802" t="s">
        <v>34</v>
      </c>
    </row>
    <row r="803" spans="1:17" x14ac:dyDescent="0.25">
      <c r="A803">
        <v>802</v>
      </c>
      <c r="B803" t="s">
        <v>1034</v>
      </c>
      <c r="C803" t="s">
        <v>18</v>
      </c>
      <c r="D803" t="s">
        <v>19</v>
      </c>
      <c r="E803" t="s">
        <v>81</v>
      </c>
      <c r="F803" t="s">
        <v>226</v>
      </c>
      <c r="G803">
        <v>6.3</v>
      </c>
      <c r="H803">
        <v>1410</v>
      </c>
      <c r="I803">
        <v>1621</v>
      </c>
      <c r="J803">
        <v>1.1000000000000001</v>
      </c>
      <c r="K803">
        <v>8506</v>
      </c>
      <c r="L803">
        <v>185000</v>
      </c>
      <c r="M803">
        <v>2140000</v>
      </c>
      <c r="N803">
        <v>57</v>
      </c>
      <c r="O803">
        <v>4.3</v>
      </c>
      <c r="P803" t="s">
        <v>27</v>
      </c>
      <c r="Q803" t="s">
        <v>23</v>
      </c>
    </row>
    <row r="804" spans="1:17" x14ac:dyDescent="0.25">
      <c r="A804">
        <v>803</v>
      </c>
      <c r="B804" t="s">
        <v>1035</v>
      </c>
      <c r="C804" t="s">
        <v>153</v>
      </c>
      <c r="D804" t="s">
        <v>19</v>
      </c>
      <c r="E804" t="s">
        <v>20</v>
      </c>
      <c r="F804" t="s">
        <v>55</v>
      </c>
      <c r="G804">
        <v>5.0999999999999996</v>
      </c>
      <c r="H804">
        <v>1073</v>
      </c>
      <c r="I804">
        <v>2988</v>
      </c>
      <c r="J804">
        <v>2.5</v>
      </c>
      <c r="K804">
        <v>2562</v>
      </c>
      <c r="L804">
        <v>498000</v>
      </c>
      <c r="M804">
        <v>1390000</v>
      </c>
      <c r="N804">
        <v>114</v>
      </c>
      <c r="O804">
        <v>3.6</v>
      </c>
      <c r="P804" t="s">
        <v>34</v>
      </c>
      <c r="Q804" t="s">
        <v>28</v>
      </c>
    </row>
    <row r="805" spans="1:17" x14ac:dyDescent="0.25">
      <c r="A805">
        <v>804</v>
      </c>
      <c r="B805" t="s">
        <v>1036</v>
      </c>
      <c r="C805" t="s">
        <v>41</v>
      </c>
      <c r="D805" t="s">
        <v>19</v>
      </c>
      <c r="E805" t="s">
        <v>20</v>
      </c>
      <c r="F805" t="s">
        <v>143</v>
      </c>
      <c r="G805">
        <v>4.0999999999999996</v>
      </c>
      <c r="H805">
        <v>6360</v>
      </c>
      <c r="I805">
        <v>17806</v>
      </c>
      <c r="J805">
        <v>2</v>
      </c>
      <c r="K805">
        <v>5782</v>
      </c>
      <c r="L805">
        <v>920000</v>
      </c>
      <c r="M805">
        <v>25800000</v>
      </c>
      <c r="N805">
        <v>473</v>
      </c>
      <c r="O805">
        <v>3.7</v>
      </c>
      <c r="P805" t="s">
        <v>22</v>
      </c>
      <c r="Q805" t="s">
        <v>28</v>
      </c>
    </row>
    <row r="806" spans="1:17" x14ac:dyDescent="0.25">
      <c r="A806">
        <v>805</v>
      </c>
      <c r="B806" t="s">
        <v>1037</v>
      </c>
      <c r="C806" t="s">
        <v>36</v>
      </c>
      <c r="D806" t="s">
        <v>19</v>
      </c>
      <c r="E806" t="s">
        <v>91</v>
      </c>
      <c r="F806" t="s">
        <v>64</v>
      </c>
      <c r="G806">
        <v>3.8</v>
      </c>
      <c r="H806">
        <v>950</v>
      </c>
      <c r="I806">
        <v>3290</v>
      </c>
      <c r="J806">
        <v>1.3</v>
      </c>
      <c r="K806">
        <v>4614</v>
      </c>
      <c r="L806">
        <v>128000</v>
      </c>
      <c r="M806">
        <v>441000</v>
      </c>
      <c r="N806">
        <v>70</v>
      </c>
      <c r="O806">
        <v>3.6</v>
      </c>
      <c r="P806" t="s">
        <v>22</v>
      </c>
      <c r="Q806" t="s">
        <v>37</v>
      </c>
    </row>
    <row r="807" spans="1:17" x14ac:dyDescent="0.25">
      <c r="A807">
        <v>806</v>
      </c>
      <c r="B807" t="s">
        <v>1038</v>
      </c>
      <c r="C807" t="s">
        <v>18</v>
      </c>
      <c r="D807" t="s">
        <v>19</v>
      </c>
      <c r="E807" t="s">
        <v>182</v>
      </c>
      <c r="F807" t="s">
        <v>789</v>
      </c>
      <c r="G807">
        <v>3.8</v>
      </c>
      <c r="H807">
        <v>930</v>
      </c>
      <c r="I807">
        <v>1137</v>
      </c>
      <c r="J807">
        <v>1.1000000000000001</v>
      </c>
      <c r="K807">
        <v>6053</v>
      </c>
      <c r="L807">
        <v>133000</v>
      </c>
      <c r="M807">
        <v>1630000</v>
      </c>
      <c r="N807">
        <v>62</v>
      </c>
      <c r="O807">
        <v>4.4000000000000004</v>
      </c>
      <c r="P807" t="s">
        <v>37</v>
      </c>
      <c r="Q807" t="s">
        <v>37</v>
      </c>
    </row>
    <row r="808" spans="1:17" x14ac:dyDescent="0.25">
      <c r="A808">
        <v>807</v>
      </c>
      <c r="B808" t="s">
        <v>1039</v>
      </c>
      <c r="C808" t="s">
        <v>52</v>
      </c>
      <c r="D808" t="s">
        <v>19</v>
      </c>
      <c r="E808" t="s">
        <v>102</v>
      </c>
      <c r="F808" t="s">
        <v>1040</v>
      </c>
      <c r="G808">
        <v>6.9</v>
      </c>
      <c r="H808">
        <v>880</v>
      </c>
      <c r="I808">
        <v>12625</v>
      </c>
      <c r="J808">
        <v>1.4</v>
      </c>
      <c r="K808">
        <v>10887</v>
      </c>
      <c r="L808">
        <v>141000</v>
      </c>
      <c r="M808">
        <v>20100000</v>
      </c>
      <c r="N808">
        <v>144</v>
      </c>
      <c r="O808">
        <v>4.8</v>
      </c>
      <c r="P808" t="s">
        <v>22</v>
      </c>
      <c r="Q808" t="s">
        <v>27</v>
      </c>
    </row>
    <row r="809" spans="1:17" x14ac:dyDescent="0.25">
      <c r="A809">
        <v>808</v>
      </c>
      <c r="B809" t="s">
        <v>1041</v>
      </c>
      <c r="C809" t="s">
        <v>36</v>
      </c>
      <c r="D809" t="s">
        <v>19</v>
      </c>
      <c r="E809" t="s">
        <v>30</v>
      </c>
      <c r="F809" t="s">
        <v>20</v>
      </c>
      <c r="G809">
        <v>4.5</v>
      </c>
      <c r="H809">
        <v>2450</v>
      </c>
      <c r="I809">
        <v>11013</v>
      </c>
      <c r="J809">
        <v>1.9</v>
      </c>
      <c r="K809">
        <v>9635</v>
      </c>
      <c r="L809">
        <v>562000</v>
      </c>
      <c r="M809">
        <v>25000000</v>
      </c>
      <c r="N809">
        <v>243</v>
      </c>
      <c r="O809">
        <v>5.5</v>
      </c>
      <c r="P809" t="s">
        <v>27</v>
      </c>
      <c r="Q809" t="s">
        <v>37</v>
      </c>
    </row>
    <row r="810" spans="1:17" x14ac:dyDescent="0.25">
      <c r="A810">
        <v>809</v>
      </c>
      <c r="B810" t="s">
        <v>1042</v>
      </c>
      <c r="C810" t="s">
        <v>57</v>
      </c>
      <c r="D810" t="s">
        <v>19</v>
      </c>
      <c r="E810" t="s">
        <v>55</v>
      </c>
      <c r="F810" t="s">
        <v>66</v>
      </c>
      <c r="G810">
        <v>6.5</v>
      </c>
      <c r="H810">
        <v>860</v>
      </c>
      <c r="I810">
        <v>50</v>
      </c>
      <c r="J810">
        <v>1</v>
      </c>
      <c r="K810">
        <v>2069</v>
      </c>
      <c r="L810">
        <v>30900</v>
      </c>
      <c r="M810">
        <v>1800</v>
      </c>
      <c r="N810">
        <v>19</v>
      </c>
      <c r="O810">
        <v>1.9</v>
      </c>
      <c r="P810" t="s">
        <v>23</v>
      </c>
      <c r="Q810" t="s">
        <v>27</v>
      </c>
    </row>
    <row r="811" spans="1:17" x14ac:dyDescent="0.25">
      <c r="A811">
        <v>810</v>
      </c>
      <c r="B811" t="s">
        <v>1043</v>
      </c>
      <c r="C811" t="s">
        <v>18</v>
      </c>
      <c r="D811" t="s">
        <v>19</v>
      </c>
      <c r="E811" t="s">
        <v>66</v>
      </c>
      <c r="G811">
        <v>2.2999999999999998</v>
      </c>
      <c r="H811">
        <v>1130</v>
      </c>
      <c r="I811">
        <v>0</v>
      </c>
      <c r="J811">
        <v>1</v>
      </c>
      <c r="K811">
        <v>70</v>
      </c>
      <c r="L811">
        <v>226</v>
      </c>
      <c r="M811">
        <v>0</v>
      </c>
      <c r="N811">
        <v>1</v>
      </c>
      <c r="O811">
        <v>0.5</v>
      </c>
      <c r="P811" t="s">
        <v>34</v>
      </c>
      <c r="Q811" t="s">
        <v>27</v>
      </c>
    </row>
    <row r="812" spans="1:17" x14ac:dyDescent="0.25">
      <c r="A812">
        <v>811</v>
      </c>
      <c r="B812" t="s">
        <v>1044</v>
      </c>
      <c r="C812" t="s">
        <v>68</v>
      </c>
      <c r="D812" t="s">
        <v>19</v>
      </c>
      <c r="E812" t="s">
        <v>58</v>
      </c>
      <c r="F812" t="s">
        <v>20</v>
      </c>
      <c r="G812">
        <v>6.8</v>
      </c>
      <c r="H812">
        <v>1750</v>
      </c>
      <c r="I812">
        <v>9455</v>
      </c>
      <c r="J812">
        <v>1.3</v>
      </c>
      <c r="K812">
        <v>818</v>
      </c>
      <c r="L812">
        <v>249000</v>
      </c>
      <c r="M812">
        <v>13400000</v>
      </c>
      <c r="N812">
        <v>104</v>
      </c>
      <c r="O812">
        <v>3.4</v>
      </c>
      <c r="P812" t="s">
        <v>23</v>
      </c>
      <c r="Q812" t="s">
        <v>28</v>
      </c>
    </row>
    <row r="813" spans="1:17" x14ac:dyDescent="0.25">
      <c r="A813">
        <v>812</v>
      </c>
      <c r="B813" t="s">
        <v>1045</v>
      </c>
      <c r="C813" t="s">
        <v>18</v>
      </c>
      <c r="D813" t="s">
        <v>19</v>
      </c>
      <c r="E813" t="s">
        <v>78</v>
      </c>
      <c r="F813" t="s">
        <v>20</v>
      </c>
      <c r="G813">
        <v>1.5</v>
      </c>
      <c r="H813">
        <v>7020</v>
      </c>
      <c r="I813">
        <v>270</v>
      </c>
      <c r="J813">
        <v>1</v>
      </c>
      <c r="K813">
        <v>370</v>
      </c>
      <c r="L813">
        <v>21100</v>
      </c>
      <c r="M813">
        <v>847</v>
      </c>
      <c r="N813">
        <v>9</v>
      </c>
      <c r="O813">
        <v>0.1</v>
      </c>
      <c r="P813" t="s">
        <v>28</v>
      </c>
      <c r="Q813" t="s">
        <v>27</v>
      </c>
    </row>
    <row r="814" spans="1:17" x14ac:dyDescent="0.25">
      <c r="A814">
        <v>813</v>
      </c>
      <c r="B814" t="s">
        <v>1046</v>
      </c>
      <c r="C814" t="s">
        <v>18</v>
      </c>
      <c r="D814" t="s">
        <v>19</v>
      </c>
      <c r="E814" t="s">
        <v>629</v>
      </c>
      <c r="F814" t="s">
        <v>628</v>
      </c>
      <c r="G814">
        <v>7.3</v>
      </c>
      <c r="H814">
        <v>980</v>
      </c>
      <c r="I814">
        <v>766</v>
      </c>
      <c r="J814">
        <v>1.2</v>
      </c>
      <c r="K814">
        <v>12331</v>
      </c>
      <c r="L814">
        <v>204000</v>
      </c>
      <c r="M814">
        <v>14800000</v>
      </c>
      <c r="N814">
        <v>122</v>
      </c>
      <c r="O814">
        <v>4.3</v>
      </c>
      <c r="P814" t="s">
        <v>23</v>
      </c>
      <c r="Q814" t="s">
        <v>34</v>
      </c>
    </row>
    <row r="815" spans="1:17" x14ac:dyDescent="0.25">
      <c r="A815">
        <v>814</v>
      </c>
      <c r="B815" t="s">
        <v>1047</v>
      </c>
      <c r="C815" t="s">
        <v>73</v>
      </c>
      <c r="D815" t="s">
        <v>19</v>
      </c>
      <c r="E815" t="s">
        <v>149</v>
      </c>
      <c r="F815" t="s">
        <v>138</v>
      </c>
      <c r="G815">
        <v>4.3</v>
      </c>
      <c r="H815">
        <v>1120</v>
      </c>
      <c r="I815">
        <v>3090</v>
      </c>
      <c r="J815">
        <v>1</v>
      </c>
      <c r="K815">
        <v>5089</v>
      </c>
      <c r="L815">
        <v>131000</v>
      </c>
      <c r="M815">
        <v>361000</v>
      </c>
      <c r="N815">
        <v>10</v>
      </c>
      <c r="O815">
        <v>5.7</v>
      </c>
      <c r="P815" t="s">
        <v>22</v>
      </c>
      <c r="Q815" t="s">
        <v>23</v>
      </c>
    </row>
    <row r="816" spans="1:17" x14ac:dyDescent="0.25">
      <c r="A816">
        <v>815</v>
      </c>
      <c r="B816" t="s">
        <v>1048</v>
      </c>
      <c r="C816" t="s">
        <v>18</v>
      </c>
      <c r="D816" t="s">
        <v>19</v>
      </c>
      <c r="E816" t="s">
        <v>20</v>
      </c>
      <c r="F816" t="s">
        <v>21</v>
      </c>
      <c r="G816">
        <v>3.4</v>
      </c>
      <c r="H816">
        <v>8320</v>
      </c>
      <c r="I816">
        <v>1129</v>
      </c>
      <c r="J816">
        <v>1.5</v>
      </c>
      <c r="K816">
        <v>1593</v>
      </c>
      <c r="L816">
        <v>325000</v>
      </c>
      <c r="M816">
        <v>441000</v>
      </c>
      <c r="N816">
        <v>105</v>
      </c>
      <c r="O816">
        <v>2.8</v>
      </c>
      <c r="P816" t="s">
        <v>23</v>
      </c>
      <c r="Q816" t="s">
        <v>27</v>
      </c>
    </row>
    <row r="817" spans="1:17" x14ac:dyDescent="0.25">
      <c r="A817">
        <v>816</v>
      </c>
      <c r="B817" t="s">
        <v>1049</v>
      </c>
      <c r="C817" t="s">
        <v>36</v>
      </c>
      <c r="D817" t="s">
        <v>19</v>
      </c>
      <c r="E817" t="s">
        <v>43</v>
      </c>
      <c r="F817" t="s">
        <v>45</v>
      </c>
      <c r="G817">
        <v>5.8</v>
      </c>
      <c r="H817">
        <v>2920</v>
      </c>
      <c r="I817">
        <v>431</v>
      </c>
      <c r="J817">
        <v>1.1000000000000001</v>
      </c>
      <c r="K817">
        <v>7109</v>
      </c>
      <c r="L817">
        <v>379000</v>
      </c>
      <c r="M817">
        <v>5590000</v>
      </c>
      <c r="N817">
        <v>26</v>
      </c>
      <c r="O817">
        <v>5.5</v>
      </c>
      <c r="P817" t="s">
        <v>37</v>
      </c>
      <c r="Q817" t="s">
        <v>23</v>
      </c>
    </row>
    <row r="818" spans="1:17" x14ac:dyDescent="0.25">
      <c r="A818">
        <v>817</v>
      </c>
      <c r="B818" t="s">
        <v>1050</v>
      </c>
      <c r="C818" t="s">
        <v>18</v>
      </c>
      <c r="D818" t="s">
        <v>19</v>
      </c>
      <c r="E818" t="s">
        <v>534</v>
      </c>
      <c r="F818" t="s">
        <v>39</v>
      </c>
      <c r="G818">
        <v>4.4000000000000004</v>
      </c>
      <c r="H818">
        <v>1740</v>
      </c>
      <c r="I818">
        <v>4778</v>
      </c>
      <c r="J818">
        <v>1.6</v>
      </c>
      <c r="K818">
        <v>7224</v>
      </c>
      <c r="L818">
        <v>309000</v>
      </c>
      <c r="M818">
        <v>8590000</v>
      </c>
      <c r="N818">
        <v>133</v>
      </c>
      <c r="O818">
        <v>4.2</v>
      </c>
      <c r="P818" t="s">
        <v>37</v>
      </c>
      <c r="Q818" t="s">
        <v>27</v>
      </c>
    </row>
    <row r="819" spans="1:17" x14ac:dyDescent="0.25">
      <c r="A819">
        <v>818</v>
      </c>
      <c r="B819" t="s">
        <v>1051</v>
      </c>
      <c r="C819" t="s">
        <v>18</v>
      </c>
      <c r="D819" t="s">
        <v>19</v>
      </c>
      <c r="E819" t="s">
        <v>1052</v>
      </c>
      <c r="F819" t="s">
        <v>217</v>
      </c>
      <c r="G819">
        <v>5.0999999999999996</v>
      </c>
      <c r="H819">
        <v>1160</v>
      </c>
      <c r="I819">
        <v>7090</v>
      </c>
      <c r="J819">
        <v>1.3</v>
      </c>
      <c r="K819">
        <v>928</v>
      </c>
      <c r="L819">
        <v>191000</v>
      </c>
      <c r="M819">
        <v>1170000</v>
      </c>
      <c r="N819">
        <v>182</v>
      </c>
      <c r="O819">
        <v>5.4</v>
      </c>
      <c r="P819" t="s">
        <v>37</v>
      </c>
      <c r="Q819" t="s">
        <v>27</v>
      </c>
    </row>
    <row r="820" spans="1:17" x14ac:dyDescent="0.25">
      <c r="A820">
        <v>819</v>
      </c>
      <c r="B820" t="s">
        <v>1053</v>
      </c>
      <c r="C820" t="s">
        <v>57</v>
      </c>
      <c r="D820" t="s">
        <v>19</v>
      </c>
      <c r="E820" t="s">
        <v>89</v>
      </c>
      <c r="F820" t="s">
        <v>43</v>
      </c>
      <c r="G820">
        <v>4.0999999999999996</v>
      </c>
      <c r="H820">
        <v>2260</v>
      </c>
      <c r="I820">
        <v>3340</v>
      </c>
      <c r="J820">
        <v>1.4</v>
      </c>
      <c r="K820">
        <v>2812</v>
      </c>
      <c r="L820">
        <v>165000</v>
      </c>
      <c r="M820">
        <v>244000</v>
      </c>
      <c r="N820">
        <v>105</v>
      </c>
      <c r="O820">
        <v>5.0999999999999996</v>
      </c>
      <c r="P820" t="s">
        <v>22</v>
      </c>
      <c r="Q820" t="s">
        <v>28</v>
      </c>
    </row>
    <row r="821" spans="1:17" x14ac:dyDescent="0.25">
      <c r="A821">
        <v>820</v>
      </c>
      <c r="B821" t="s">
        <v>1054</v>
      </c>
      <c r="C821" t="s">
        <v>18</v>
      </c>
      <c r="D821" t="s">
        <v>19</v>
      </c>
      <c r="E821" t="s">
        <v>30</v>
      </c>
      <c r="F821" t="s">
        <v>1055</v>
      </c>
      <c r="G821">
        <v>5.3</v>
      </c>
      <c r="H821">
        <v>4110</v>
      </c>
      <c r="I821">
        <v>16747</v>
      </c>
      <c r="J821">
        <v>1.1000000000000001</v>
      </c>
      <c r="K821">
        <v>8834</v>
      </c>
      <c r="L821">
        <v>603000</v>
      </c>
      <c r="M821">
        <v>24400000</v>
      </c>
      <c r="N821">
        <v>51</v>
      </c>
      <c r="O821">
        <v>4.2</v>
      </c>
      <c r="P821" t="s">
        <v>37</v>
      </c>
      <c r="Q821" t="s">
        <v>22</v>
      </c>
    </row>
    <row r="822" spans="1:17" x14ac:dyDescent="0.25">
      <c r="A822">
        <v>821</v>
      </c>
      <c r="B822" t="s">
        <v>1056</v>
      </c>
      <c r="C822" t="s">
        <v>18</v>
      </c>
      <c r="D822" t="s">
        <v>19</v>
      </c>
      <c r="E822" t="s">
        <v>456</v>
      </c>
      <c r="F822" t="s">
        <v>60</v>
      </c>
      <c r="G822">
        <v>7.3</v>
      </c>
      <c r="H822">
        <v>1790</v>
      </c>
      <c r="I822">
        <v>5818</v>
      </c>
      <c r="J822">
        <v>1.1000000000000001</v>
      </c>
      <c r="K822">
        <v>12806</v>
      </c>
      <c r="L822">
        <v>349000</v>
      </c>
      <c r="M822">
        <v>10800000</v>
      </c>
      <c r="N822">
        <v>28</v>
      </c>
      <c r="O822">
        <v>4.5</v>
      </c>
      <c r="P822" t="s">
        <v>27</v>
      </c>
      <c r="Q822" t="s">
        <v>34</v>
      </c>
    </row>
    <row r="823" spans="1:17" x14ac:dyDescent="0.25">
      <c r="A823">
        <v>822</v>
      </c>
      <c r="B823" t="s">
        <v>1057</v>
      </c>
      <c r="C823" t="s">
        <v>18</v>
      </c>
      <c r="D823" t="s">
        <v>19</v>
      </c>
      <c r="E823" t="s">
        <v>102</v>
      </c>
      <c r="F823" t="s">
        <v>42</v>
      </c>
      <c r="G823">
        <v>9.6999999999999993</v>
      </c>
      <c r="H823">
        <v>1630</v>
      </c>
      <c r="I823">
        <v>12186</v>
      </c>
      <c r="J823">
        <v>1.7</v>
      </c>
      <c r="K823">
        <v>24371</v>
      </c>
      <c r="L823">
        <v>398000</v>
      </c>
      <c r="M823">
        <v>28900000</v>
      </c>
      <c r="N823">
        <v>312</v>
      </c>
      <c r="O823">
        <v>6.4</v>
      </c>
      <c r="P823" t="s">
        <v>27</v>
      </c>
      <c r="Q823" t="s">
        <v>28</v>
      </c>
    </row>
    <row r="824" spans="1:17" x14ac:dyDescent="0.25">
      <c r="A824">
        <v>823</v>
      </c>
      <c r="B824" t="s">
        <v>1058</v>
      </c>
      <c r="C824" t="s">
        <v>73</v>
      </c>
      <c r="D824" t="s">
        <v>19</v>
      </c>
      <c r="E824" t="s">
        <v>78</v>
      </c>
      <c r="G824">
        <v>23</v>
      </c>
      <c r="H824">
        <v>60</v>
      </c>
      <c r="I824">
        <v>0</v>
      </c>
      <c r="J824">
        <v>1</v>
      </c>
      <c r="K824">
        <v>2484</v>
      </c>
      <c r="L824">
        <v>5500</v>
      </c>
      <c r="M824">
        <v>0</v>
      </c>
      <c r="N824">
        <v>1</v>
      </c>
      <c r="O824">
        <v>6.9</v>
      </c>
      <c r="P824" t="s">
        <v>31</v>
      </c>
      <c r="Q824" t="s">
        <v>37</v>
      </c>
    </row>
    <row r="825" spans="1:17" x14ac:dyDescent="0.25">
      <c r="A825">
        <v>824</v>
      </c>
      <c r="B825" t="s">
        <v>1059</v>
      </c>
      <c r="C825" t="s">
        <v>18</v>
      </c>
      <c r="D825" t="s">
        <v>19</v>
      </c>
      <c r="E825" t="s">
        <v>20</v>
      </c>
      <c r="F825" t="s">
        <v>30</v>
      </c>
      <c r="G825">
        <v>4.5</v>
      </c>
      <c r="H825">
        <v>7260</v>
      </c>
      <c r="I825">
        <v>1513</v>
      </c>
      <c r="J825">
        <v>1.5</v>
      </c>
      <c r="K825">
        <v>5954</v>
      </c>
      <c r="L825">
        <v>1020000</v>
      </c>
      <c r="M825">
        <v>21200000</v>
      </c>
      <c r="N825">
        <v>172</v>
      </c>
      <c r="O825">
        <v>4.4000000000000004</v>
      </c>
      <c r="P825" t="s">
        <v>28</v>
      </c>
      <c r="Q825" t="s">
        <v>28</v>
      </c>
    </row>
    <row r="826" spans="1:17" x14ac:dyDescent="0.25">
      <c r="A826">
        <v>825</v>
      </c>
      <c r="B826" t="s">
        <v>1060</v>
      </c>
      <c r="C826" t="s">
        <v>73</v>
      </c>
      <c r="D826" t="s">
        <v>19</v>
      </c>
      <c r="E826" t="s">
        <v>55</v>
      </c>
      <c r="F826" t="s">
        <v>20</v>
      </c>
      <c r="G826">
        <v>3.5</v>
      </c>
      <c r="H826">
        <v>1817</v>
      </c>
      <c r="I826">
        <v>2418</v>
      </c>
      <c r="J826">
        <v>2</v>
      </c>
      <c r="K826">
        <v>293</v>
      </c>
      <c r="L826">
        <v>1130000</v>
      </c>
      <c r="M826">
        <v>14900000</v>
      </c>
      <c r="N826">
        <v>54</v>
      </c>
      <c r="O826">
        <v>2.2000000000000002</v>
      </c>
      <c r="P826" t="s">
        <v>37</v>
      </c>
      <c r="Q826" t="s">
        <v>22</v>
      </c>
    </row>
    <row r="827" spans="1:17" x14ac:dyDescent="0.25">
      <c r="A827">
        <v>826</v>
      </c>
      <c r="B827" t="s">
        <v>1061</v>
      </c>
      <c r="C827" t="s">
        <v>18</v>
      </c>
      <c r="D827" t="s">
        <v>19</v>
      </c>
      <c r="E827" t="s">
        <v>265</v>
      </c>
      <c r="F827" t="s">
        <v>789</v>
      </c>
      <c r="G827">
        <v>6.3</v>
      </c>
      <c r="H827">
        <v>450</v>
      </c>
      <c r="I827">
        <v>5003</v>
      </c>
      <c r="J827">
        <v>1.4</v>
      </c>
      <c r="K827">
        <v>13588</v>
      </c>
      <c r="L827">
        <v>118000</v>
      </c>
      <c r="M827">
        <v>12200000</v>
      </c>
      <c r="N827">
        <v>168</v>
      </c>
      <c r="O827">
        <v>5.5</v>
      </c>
      <c r="P827" t="s">
        <v>27</v>
      </c>
      <c r="Q827" t="s">
        <v>34</v>
      </c>
    </row>
    <row r="828" spans="1:17" x14ac:dyDescent="0.25">
      <c r="A828">
        <v>827</v>
      </c>
      <c r="B828" t="s">
        <v>1062</v>
      </c>
      <c r="C828" t="s">
        <v>50</v>
      </c>
      <c r="D828" t="s">
        <v>19</v>
      </c>
      <c r="E828" t="s">
        <v>20</v>
      </c>
      <c r="F828" t="s">
        <v>30</v>
      </c>
      <c r="G828">
        <v>4.0999999999999996</v>
      </c>
      <c r="H828">
        <v>480</v>
      </c>
      <c r="I828">
        <v>4308</v>
      </c>
      <c r="J828">
        <v>1.2</v>
      </c>
      <c r="K828">
        <v>7554</v>
      </c>
      <c r="L828">
        <v>91500</v>
      </c>
      <c r="M828">
        <v>8119999</v>
      </c>
      <c r="N828">
        <v>53</v>
      </c>
      <c r="O828">
        <v>5.6</v>
      </c>
      <c r="P828" t="s">
        <v>37</v>
      </c>
      <c r="Q828" t="s">
        <v>34</v>
      </c>
    </row>
    <row r="829" spans="1:17" x14ac:dyDescent="0.25">
      <c r="A829">
        <v>828</v>
      </c>
      <c r="B829" t="s">
        <v>1063</v>
      </c>
      <c r="C829" t="s">
        <v>57</v>
      </c>
      <c r="D829" t="s">
        <v>19</v>
      </c>
      <c r="E829" t="s">
        <v>43</v>
      </c>
      <c r="F829" t="s">
        <v>45</v>
      </c>
      <c r="G829">
        <v>4.0999999999999996</v>
      </c>
      <c r="H829">
        <v>4030</v>
      </c>
      <c r="I829">
        <v>6118</v>
      </c>
      <c r="J829">
        <v>1.1000000000000001</v>
      </c>
      <c r="K829">
        <v>2876</v>
      </c>
      <c r="L829">
        <v>339000</v>
      </c>
      <c r="M829">
        <v>5150000</v>
      </c>
      <c r="N829">
        <v>51</v>
      </c>
      <c r="O829">
        <v>1.8</v>
      </c>
      <c r="P829" t="s">
        <v>27</v>
      </c>
      <c r="Q829" t="s">
        <v>27</v>
      </c>
    </row>
    <row r="830" spans="1:17" x14ac:dyDescent="0.25">
      <c r="A830">
        <v>829</v>
      </c>
      <c r="B830" t="s">
        <v>1064</v>
      </c>
      <c r="C830" t="s">
        <v>57</v>
      </c>
      <c r="D830" t="s">
        <v>19</v>
      </c>
      <c r="E830" t="s">
        <v>55</v>
      </c>
      <c r="F830" t="s">
        <v>20</v>
      </c>
      <c r="G830">
        <v>6.2</v>
      </c>
      <c r="H830">
        <v>620</v>
      </c>
      <c r="I830">
        <v>1070</v>
      </c>
      <c r="J830">
        <v>1.8</v>
      </c>
      <c r="K830">
        <v>4674</v>
      </c>
      <c r="L830">
        <v>51100</v>
      </c>
      <c r="M830">
        <v>88800</v>
      </c>
      <c r="N830">
        <v>201</v>
      </c>
      <c r="O830">
        <v>4.5</v>
      </c>
      <c r="P830" t="s">
        <v>23</v>
      </c>
      <c r="Q830" t="s">
        <v>23</v>
      </c>
    </row>
    <row r="831" spans="1:17" x14ac:dyDescent="0.25">
      <c r="A831">
        <v>830</v>
      </c>
      <c r="B831" t="s">
        <v>1065</v>
      </c>
      <c r="C831" t="s">
        <v>18</v>
      </c>
      <c r="D831" t="s">
        <v>19</v>
      </c>
      <c r="E831" t="s">
        <v>43</v>
      </c>
      <c r="F831" t="s">
        <v>45</v>
      </c>
      <c r="G831">
        <v>5.9</v>
      </c>
      <c r="H831">
        <v>9050</v>
      </c>
      <c r="I831">
        <v>223</v>
      </c>
      <c r="J831">
        <v>1.2</v>
      </c>
      <c r="K831">
        <v>6728</v>
      </c>
      <c r="L831">
        <v>1010000</v>
      </c>
      <c r="M831">
        <v>24800000</v>
      </c>
      <c r="N831">
        <v>46</v>
      </c>
      <c r="O831">
        <v>2.9</v>
      </c>
      <c r="P831" t="s">
        <v>34</v>
      </c>
      <c r="Q831" t="s">
        <v>34</v>
      </c>
    </row>
    <row r="832" spans="1:17" x14ac:dyDescent="0.25">
      <c r="A832">
        <v>831</v>
      </c>
      <c r="B832" t="s">
        <v>1066</v>
      </c>
      <c r="C832" t="s">
        <v>52</v>
      </c>
      <c r="D832" t="s">
        <v>19</v>
      </c>
      <c r="E832" t="s">
        <v>53</v>
      </c>
      <c r="F832" t="s">
        <v>217</v>
      </c>
      <c r="G832">
        <v>5.3</v>
      </c>
      <c r="H832">
        <v>1915</v>
      </c>
      <c r="I832">
        <v>14706</v>
      </c>
      <c r="J832">
        <v>1.2</v>
      </c>
      <c r="K832">
        <v>6050</v>
      </c>
      <c r="L832">
        <v>239000</v>
      </c>
      <c r="M832">
        <v>1830000</v>
      </c>
      <c r="N832">
        <v>18</v>
      </c>
      <c r="O832">
        <v>0.8</v>
      </c>
      <c r="P832" t="s">
        <v>28</v>
      </c>
      <c r="Q832" t="s">
        <v>34</v>
      </c>
    </row>
    <row r="833" spans="1:17" x14ac:dyDescent="0.25">
      <c r="A833">
        <v>832</v>
      </c>
      <c r="B833" t="s">
        <v>1067</v>
      </c>
      <c r="C833" t="s">
        <v>36</v>
      </c>
      <c r="D833" t="s">
        <v>19</v>
      </c>
      <c r="E833" t="s">
        <v>64</v>
      </c>
      <c r="F833" t="s">
        <v>43</v>
      </c>
      <c r="G833">
        <v>4.5</v>
      </c>
      <c r="H833">
        <v>1743</v>
      </c>
      <c r="I833">
        <v>4591</v>
      </c>
      <c r="J833">
        <v>1.3</v>
      </c>
      <c r="K833">
        <v>27</v>
      </c>
      <c r="L833">
        <v>1100000</v>
      </c>
      <c r="M833">
        <v>2850000</v>
      </c>
      <c r="N833">
        <v>29</v>
      </c>
      <c r="O833">
        <v>5.0999999999999996</v>
      </c>
      <c r="P833" t="s">
        <v>34</v>
      </c>
      <c r="Q833" t="s">
        <v>28</v>
      </c>
    </row>
    <row r="834" spans="1:17" x14ac:dyDescent="0.25">
      <c r="A834">
        <v>833</v>
      </c>
      <c r="B834" t="s">
        <v>1068</v>
      </c>
      <c r="C834" t="s">
        <v>18</v>
      </c>
      <c r="D834" t="s">
        <v>19</v>
      </c>
      <c r="E834" t="s">
        <v>43</v>
      </c>
      <c r="F834" t="s">
        <v>45</v>
      </c>
      <c r="G834">
        <v>5</v>
      </c>
      <c r="H834">
        <v>4360</v>
      </c>
      <c r="I834">
        <v>8300</v>
      </c>
      <c r="J834">
        <v>1.1000000000000001</v>
      </c>
      <c r="K834">
        <v>4483</v>
      </c>
      <c r="L834">
        <v>427000</v>
      </c>
      <c r="M834">
        <v>813000</v>
      </c>
      <c r="N834">
        <v>39</v>
      </c>
      <c r="O834">
        <v>2.6</v>
      </c>
      <c r="P834" t="s">
        <v>37</v>
      </c>
      <c r="Q834" t="s">
        <v>37</v>
      </c>
    </row>
    <row r="835" spans="1:17" x14ac:dyDescent="0.25">
      <c r="A835">
        <v>834</v>
      </c>
      <c r="B835" t="s">
        <v>1069</v>
      </c>
      <c r="C835" t="s">
        <v>52</v>
      </c>
      <c r="D835" t="s">
        <v>19</v>
      </c>
      <c r="E835" t="s">
        <v>53</v>
      </c>
      <c r="F835" t="s">
        <v>492</v>
      </c>
      <c r="G835">
        <v>5.9</v>
      </c>
      <c r="H835">
        <v>2970</v>
      </c>
      <c r="I835">
        <v>3753</v>
      </c>
      <c r="J835">
        <v>1.2</v>
      </c>
      <c r="K835">
        <v>9340</v>
      </c>
      <c r="L835">
        <v>64000</v>
      </c>
      <c r="M835">
        <v>987000</v>
      </c>
      <c r="N835">
        <v>4</v>
      </c>
      <c r="O835">
        <v>0.6</v>
      </c>
      <c r="P835" t="s">
        <v>22</v>
      </c>
      <c r="Q835" t="s">
        <v>28</v>
      </c>
    </row>
    <row r="836" spans="1:17" x14ac:dyDescent="0.25">
      <c r="A836">
        <v>835</v>
      </c>
      <c r="B836" t="s">
        <v>1070</v>
      </c>
      <c r="C836" t="s">
        <v>52</v>
      </c>
      <c r="D836" t="s">
        <v>19</v>
      </c>
      <c r="E836" t="s">
        <v>585</v>
      </c>
      <c r="G836">
        <v>13.6</v>
      </c>
      <c r="H836">
        <v>8760</v>
      </c>
      <c r="I836">
        <v>0</v>
      </c>
      <c r="J836">
        <v>1</v>
      </c>
      <c r="K836">
        <v>270</v>
      </c>
      <c r="L836">
        <v>877</v>
      </c>
      <c r="M836">
        <v>0</v>
      </c>
      <c r="N836">
        <v>1</v>
      </c>
      <c r="O836">
        <v>0.6</v>
      </c>
      <c r="P836" t="s">
        <v>23</v>
      </c>
      <c r="Q836" t="s">
        <v>28</v>
      </c>
    </row>
    <row r="837" spans="1:17" x14ac:dyDescent="0.25">
      <c r="A837">
        <v>836</v>
      </c>
      <c r="B837" t="s">
        <v>1071</v>
      </c>
      <c r="C837" t="s">
        <v>18</v>
      </c>
      <c r="D837" t="s">
        <v>19</v>
      </c>
      <c r="E837" t="s">
        <v>378</v>
      </c>
      <c r="F837" t="s">
        <v>20</v>
      </c>
      <c r="G837">
        <v>3</v>
      </c>
      <c r="H837">
        <v>3432</v>
      </c>
      <c r="I837">
        <v>20081</v>
      </c>
      <c r="J837">
        <v>2.4</v>
      </c>
      <c r="K837">
        <v>2232</v>
      </c>
      <c r="L837">
        <v>2210000</v>
      </c>
      <c r="M837">
        <v>12900000</v>
      </c>
      <c r="N837">
        <v>50</v>
      </c>
      <c r="O837">
        <v>2.6</v>
      </c>
      <c r="P837" t="s">
        <v>34</v>
      </c>
      <c r="Q837" t="s">
        <v>23</v>
      </c>
    </row>
    <row r="838" spans="1:17" x14ac:dyDescent="0.25">
      <c r="A838">
        <v>837</v>
      </c>
      <c r="B838" t="s">
        <v>1072</v>
      </c>
      <c r="C838" t="s">
        <v>18</v>
      </c>
      <c r="D838" t="s">
        <v>47</v>
      </c>
      <c r="E838" t="s">
        <v>1073</v>
      </c>
      <c r="F838" t="s">
        <v>1074</v>
      </c>
      <c r="G838">
        <v>2.5</v>
      </c>
      <c r="H838">
        <v>2635</v>
      </c>
      <c r="I838">
        <v>42554</v>
      </c>
      <c r="J838">
        <v>1</v>
      </c>
      <c r="K838">
        <v>3960</v>
      </c>
      <c r="L838">
        <v>523000</v>
      </c>
      <c r="M838">
        <v>8460000</v>
      </c>
      <c r="N838">
        <v>10</v>
      </c>
      <c r="O838">
        <v>0.5</v>
      </c>
      <c r="P838" t="s">
        <v>37</v>
      </c>
      <c r="Q838" t="s">
        <v>28</v>
      </c>
    </row>
    <row r="839" spans="1:17" x14ac:dyDescent="0.25">
      <c r="A839">
        <v>838</v>
      </c>
      <c r="B839" t="s">
        <v>1075</v>
      </c>
      <c r="C839" t="s">
        <v>52</v>
      </c>
      <c r="D839" t="s">
        <v>19</v>
      </c>
      <c r="E839" t="s">
        <v>45</v>
      </c>
      <c r="F839" t="s">
        <v>20</v>
      </c>
      <c r="G839">
        <v>3.6</v>
      </c>
      <c r="H839">
        <v>3180</v>
      </c>
      <c r="I839">
        <v>10389</v>
      </c>
      <c r="J839">
        <v>1.2</v>
      </c>
      <c r="K839">
        <v>5265</v>
      </c>
      <c r="L839">
        <v>520000</v>
      </c>
      <c r="M839">
        <v>17000000</v>
      </c>
      <c r="N839">
        <v>21</v>
      </c>
      <c r="O839">
        <v>4.0999999999999996</v>
      </c>
      <c r="P839" t="s">
        <v>23</v>
      </c>
      <c r="Q839" t="s">
        <v>34</v>
      </c>
    </row>
    <row r="840" spans="1:17" x14ac:dyDescent="0.25">
      <c r="A840">
        <v>839</v>
      </c>
      <c r="B840" t="s">
        <v>1076</v>
      </c>
      <c r="C840" t="s">
        <v>84</v>
      </c>
      <c r="D840" t="s">
        <v>19</v>
      </c>
      <c r="E840" t="s">
        <v>81</v>
      </c>
      <c r="F840" t="s">
        <v>60</v>
      </c>
      <c r="G840">
        <v>6.6</v>
      </c>
      <c r="H840">
        <v>1930</v>
      </c>
      <c r="I840">
        <v>6672</v>
      </c>
      <c r="J840">
        <v>1.5</v>
      </c>
      <c r="K840">
        <v>15154</v>
      </c>
      <c r="L840">
        <v>666000</v>
      </c>
      <c r="M840">
        <v>23000000</v>
      </c>
      <c r="N840">
        <v>161</v>
      </c>
      <c r="O840">
        <v>5.9</v>
      </c>
      <c r="P840" t="s">
        <v>37</v>
      </c>
      <c r="Q840" t="s">
        <v>37</v>
      </c>
    </row>
    <row r="841" spans="1:17" x14ac:dyDescent="0.25">
      <c r="A841">
        <v>840</v>
      </c>
      <c r="B841" t="s">
        <v>1077</v>
      </c>
      <c r="C841" t="s">
        <v>970</v>
      </c>
      <c r="D841" t="s">
        <v>19</v>
      </c>
      <c r="E841" t="s">
        <v>20</v>
      </c>
      <c r="F841" t="s">
        <v>58</v>
      </c>
      <c r="G841">
        <v>4.7</v>
      </c>
      <c r="H841">
        <v>3380</v>
      </c>
      <c r="I841">
        <v>1534</v>
      </c>
      <c r="J841">
        <v>1.9</v>
      </c>
      <c r="K841">
        <v>3426</v>
      </c>
      <c r="L841">
        <v>249000</v>
      </c>
      <c r="M841">
        <v>1130000</v>
      </c>
      <c r="N841">
        <v>122</v>
      </c>
      <c r="O841">
        <v>4.0999999999999996</v>
      </c>
      <c r="P841" t="s">
        <v>31</v>
      </c>
      <c r="Q841" t="s">
        <v>28</v>
      </c>
    </row>
    <row r="842" spans="1:17" x14ac:dyDescent="0.25">
      <c r="A842">
        <v>841</v>
      </c>
      <c r="B842" t="s">
        <v>1078</v>
      </c>
      <c r="C842" t="s">
        <v>18</v>
      </c>
      <c r="D842" t="s">
        <v>19</v>
      </c>
      <c r="E842" t="s">
        <v>30</v>
      </c>
      <c r="F842" t="s">
        <v>20</v>
      </c>
      <c r="G842">
        <v>7</v>
      </c>
      <c r="H842">
        <v>1510</v>
      </c>
      <c r="I842">
        <v>6542</v>
      </c>
      <c r="J842">
        <v>1.1000000000000001</v>
      </c>
      <c r="K842">
        <v>14934</v>
      </c>
      <c r="L842">
        <v>398000</v>
      </c>
      <c r="M842">
        <v>17200000</v>
      </c>
      <c r="N842">
        <v>54</v>
      </c>
      <c r="O842">
        <v>6.1</v>
      </c>
      <c r="P842" t="s">
        <v>34</v>
      </c>
      <c r="Q842" t="s">
        <v>27</v>
      </c>
    </row>
    <row r="843" spans="1:17" x14ac:dyDescent="0.25">
      <c r="A843">
        <v>842</v>
      </c>
      <c r="B843" t="s">
        <v>1079</v>
      </c>
      <c r="C843" t="s">
        <v>18</v>
      </c>
      <c r="D843" t="s">
        <v>19</v>
      </c>
      <c r="E843" t="s">
        <v>20</v>
      </c>
      <c r="F843" t="s">
        <v>335</v>
      </c>
      <c r="G843">
        <v>6.1</v>
      </c>
      <c r="H843">
        <v>7610</v>
      </c>
      <c r="I843">
        <v>15385</v>
      </c>
      <c r="J843">
        <v>1.7</v>
      </c>
      <c r="K843">
        <v>6726</v>
      </c>
      <c r="L843">
        <v>720000</v>
      </c>
      <c r="M843">
        <v>14600000</v>
      </c>
      <c r="N843">
        <v>21</v>
      </c>
      <c r="O843">
        <v>5.5</v>
      </c>
      <c r="P843" t="s">
        <v>34</v>
      </c>
      <c r="Q843" t="s">
        <v>34</v>
      </c>
    </row>
    <row r="844" spans="1:17" x14ac:dyDescent="0.25">
      <c r="A844">
        <v>843</v>
      </c>
      <c r="B844" t="s">
        <v>1080</v>
      </c>
      <c r="C844" t="s">
        <v>41</v>
      </c>
      <c r="D844" t="s">
        <v>19</v>
      </c>
      <c r="E844" t="s">
        <v>20</v>
      </c>
      <c r="F844" t="s">
        <v>30</v>
      </c>
      <c r="G844">
        <v>4.5999999999999996</v>
      </c>
      <c r="H844">
        <v>2530</v>
      </c>
      <c r="I844">
        <v>13036</v>
      </c>
      <c r="J844">
        <v>1.6</v>
      </c>
      <c r="K844">
        <v>7697</v>
      </c>
      <c r="L844">
        <v>408000</v>
      </c>
      <c r="M844">
        <v>20500000</v>
      </c>
      <c r="N844">
        <v>266</v>
      </c>
      <c r="O844">
        <v>4.3</v>
      </c>
      <c r="P844" t="s">
        <v>28</v>
      </c>
      <c r="Q844" t="s">
        <v>28</v>
      </c>
    </row>
    <row r="845" spans="1:17" x14ac:dyDescent="0.25">
      <c r="A845">
        <v>844</v>
      </c>
      <c r="B845" t="s">
        <v>1081</v>
      </c>
      <c r="C845" t="s">
        <v>73</v>
      </c>
      <c r="D845" t="s">
        <v>19</v>
      </c>
      <c r="E845" t="s">
        <v>138</v>
      </c>
      <c r="F845" t="s">
        <v>186</v>
      </c>
      <c r="G845">
        <v>6.3</v>
      </c>
      <c r="H845">
        <v>2260</v>
      </c>
      <c r="I845">
        <v>2080</v>
      </c>
      <c r="J845">
        <v>1.2</v>
      </c>
      <c r="K845">
        <v>4188</v>
      </c>
      <c r="L845">
        <v>156000</v>
      </c>
      <c r="M845">
        <v>144000</v>
      </c>
      <c r="N845">
        <v>9</v>
      </c>
      <c r="O845">
        <v>3.3</v>
      </c>
      <c r="P845" t="s">
        <v>23</v>
      </c>
      <c r="Q845" t="s">
        <v>28</v>
      </c>
    </row>
    <row r="846" spans="1:17" x14ac:dyDescent="0.25">
      <c r="A846">
        <v>845</v>
      </c>
      <c r="B846" t="s">
        <v>1082</v>
      </c>
      <c r="C846" t="s">
        <v>52</v>
      </c>
      <c r="D846" t="s">
        <v>19</v>
      </c>
      <c r="E846" t="s">
        <v>20</v>
      </c>
      <c r="F846" t="s">
        <v>45</v>
      </c>
      <c r="G846">
        <v>2.2999999999999998</v>
      </c>
      <c r="H846">
        <v>1283</v>
      </c>
      <c r="I846">
        <v>7134</v>
      </c>
      <c r="J846">
        <v>1.3</v>
      </c>
      <c r="K846">
        <v>164</v>
      </c>
      <c r="L846">
        <v>939000</v>
      </c>
      <c r="M846">
        <v>5220000</v>
      </c>
      <c r="N846">
        <v>52</v>
      </c>
      <c r="O846">
        <v>2.4</v>
      </c>
      <c r="P846" t="s">
        <v>27</v>
      </c>
      <c r="Q846" t="s">
        <v>37</v>
      </c>
    </row>
    <row r="847" spans="1:17" x14ac:dyDescent="0.25">
      <c r="A847">
        <v>846</v>
      </c>
      <c r="B847" t="s">
        <v>1083</v>
      </c>
      <c r="C847" t="s">
        <v>18</v>
      </c>
      <c r="D847" t="s">
        <v>19</v>
      </c>
      <c r="E847" t="s">
        <v>20</v>
      </c>
      <c r="F847" t="s">
        <v>43</v>
      </c>
      <c r="G847">
        <v>4.9000000000000004</v>
      </c>
      <c r="H847">
        <v>9250</v>
      </c>
      <c r="I847">
        <v>22455</v>
      </c>
      <c r="J847">
        <v>2.7</v>
      </c>
      <c r="K847">
        <v>3666</v>
      </c>
      <c r="L847">
        <v>615000</v>
      </c>
      <c r="M847">
        <v>14900000</v>
      </c>
      <c r="N847">
        <v>256</v>
      </c>
      <c r="O847">
        <v>3.5</v>
      </c>
      <c r="P847" t="s">
        <v>27</v>
      </c>
      <c r="Q847" t="s">
        <v>27</v>
      </c>
    </row>
    <row r="848" spans="1:17" x14ac:dyDescent="0.25">
      <c r="A848">
        <v>847</v>
      </c>
      <c r="B848" t="s">
        <v>1084</v>
      </c>
      <c r="C848" t="s">
        <v>68</v>
      </c>
      <c r="D848" t="s">
        <v>19</v>
      </c>
      <c r="E848" t="s">
        <v>43</v>
      </c>
      <c r="F848" t="s">
        <v>60</v>
      </c>
      <c r="G848">
        <v>7.4</v>
      </c>
      <c r="H848">
        <v>820</v>
      </c>
      <c r="I848">
        <v>2265</v>
      </c>
      <c r="J848">
        <v>1.5</v>
      </c>
      <c r="K848">
        <v>721</v>
      </c>
      <c r="L848">
        <v>81000</v>
      </c>
      <c r="M848">
        <v>2230000</v>
      </c>
      <c r="N848">
        <v>43</v>
      </c>
      <c r="O848">
        <v>2.8</v>
      </c>
      <c r="P848" t="s">
        <v>37</v>
      </c>
      <c r="Q848" t="s">
        <v>23</v>
      </c>
    </row>
    <row r="849" spans="1:17" x14ac:dyDescent="0.25">
      <c r="A849">
        <v>848</v>
      </c>
      <c r="B849" t="s">
        <v>1085</v>
      </c>
      <c r="C849" t="s">
        <v>18</v>
      </c>
      <c r="D849" t="s">
        <v>19</v>
      </c>
      <c r="E849" t="s">
        <v>305</v>
      </c>
      <c r="F849" t="s">
        <v>582</v>
      </c>
      <c r="G849">
        <v>5.9</v>
      </c>
      <c r="H849">
        <v>960</v>
      </c>
      <c r="I849">
        <v>3043</v>
      </c>
      <c r="J849">
        <v>1.8</v>
      </c>
      <c r="K849">
        <v>874</v>
      </c>
      <c r="L849">
        <v>150000</v>
      </c>
      <c r="M849">
        <v>4740000</v>
      </c>
      <c r="N849">
        <v>249</v>
      </c>
      <c r="O849">
        <v>4.2</v>
      </c>
      <c r="P849" t="s">
        <v>22</v>
      </c>
      <c r="Q849" t="s">
        <v>27</v>
      </c>
    </row>
    <row r="850" spans="1:17" x14ac:dyDescent="0.25">
      <c r="A850">
        <v>849</v>
      </c>
      <c r="B850" t="s">
        <v>1086</v>
      </c>
      <c r="C850" t="s">
        <v>41</v>
      </c>
      <c r="D850" t="s">
        <v>19</v>
      </c>
      <c r="E850" t="s">
        <v>39</v>
      </c>
      <c r="F850" t="s">
        <v>20</v>
      </c>
      <c r="G850">
        <v>3.5</v>
      </c>
      <c r="H850">
        <v>7250</v>
      </c>
      <c r="I850">
        <v>10002</v>
      </c>
      <c r="J850">
        <v>1.7</v>
      </c>
      <c r="K850">
        <v>3999</v>
      </c>
      <c r="L850">
        <v>925000</v>
      </c>
      <c r="M850">
        <v>12600000</v>
      </c>
      <c r="N850">
        <v>512</v>
      </c>
      <c r="O850">
        <v>2.9</v>
      </c>
      <c r="P850" t="s">
        <v>28</v>
      </c>
      <c r="Q850" t="s">
        <v>31</v>
      </c>
    </row>
    <row r="851" spans="1:17" x14ac:dyDescent="0.25">
      <c r="A851">
        <v>850</v>
      </c>
      <c r="B851" t="s">
        <v>1087</v>
      </c>
      <c r="C851" t="s">
        <v>41</v>
      </c>
      <c r="D851" t="s">
        <v>47</v>
      </c>
      <c r="E851" t="s">
        <v>30</v>
      </c>
      <c r="F851" t="s">
        <v>116</v>
      </c>
      <c r="G851">
        <v>20</v>
      </c>
      <c r="H851">
        <v>4680</v>
      </c>
      <c r="I851">
        <v>129534</v>
      </c>
      <c r="J851">
        <v>3.1</v>
      </c>
      <c r="K851">
        <v>41951</v>
      </c>
      <c r="L851">
        <v>697000</v>
      </c>
      <c r="M851">
        <v>191000000</v>
      </c>
      <c r="N851">
        <v>382</v>
      </c>
      <c r="O851">
        <v>6.1</v>
      </c>
      <c r="P851" t="s">
        <v>28</v>
      </c>
      <c r="Q851" t="s">
        <v>28</v>
      </c>
    </row>
    <row r="852" spans="1:17" x14ac:dyDescent="0.25">
      <c r="A852">
        <v>851</v>
      </c>
      <c r="B852" t="s">
        <v>1088</v>
      </c>
      <c r="C852" t="s">
        <v>57</v>
      </c>
      <c r="D852" t="s">
        <v>19</v>
      </c>
      <c r="E852" t="s">
        <v>43</v>
      </c>
      <c r="F852" t="s">
        <v>45</v>
      </c>
      <c r="G852">
        <v>4.7</v>
      </c>
      <c r="H852">
        <v>1090</v>
      </c>
      <c r="I852">
        <v>8050</v>
      </c>
      <c r="J852">
        <v>1</v>
      </c>
      <c r="K852">
        <v>363</v>
      </c>
      <c r="L852">
        <v>94200</v>
      </c>
      <c r="M852">
        <v>700000</v>
      </c>
      <c r="N852">
        <v>29</v>
      </c>
      <c r="O852">
        <v>2.4</v>
      </c>
      <c r="P852" t="s">
        <v>31</v>
      </c>
      <c r="Q852" t="s">
        <v>23</v>
      </c>
    </row>
    <row r="853" spans="1:17" x14ac:dyDescent="0.25">
      <c r="A853">
        <v>852</v>
      </c>
      <c r="B853" t="s">
        <v>1089</v>
      </c>
      <c r="C853" t="s">
        <v>36</v>
      </c>
      <c r="D853" t="s">
        <v>19</v>
      </c>
      <c r="E853" t="s">
        <v>45</v>
      </c>
      <c r="F853" t="s">
        <v>20</v>
      </c>
      <c r="G853">
        <v>5.2</v>
      </c>
      <c r="H853">
        <v>1490</v>
      </c>
      <c r="I853">
        <v>3388</v>
      </c>
      <c r="J853">
        <v>1.3</v>
      </c>
      <c r="K853">
        <v>6526</v>
      </c>
      <c r="L853">
        <v>208000</v>
      </c>
      <c r="M853">
        <v>4730000</v>
      </c>
      <c r="N853">
        <v>19</v>
      </c>
      <c r="O853">
        <v>3.9</v>
      </c>
      <c r="P853" t="s">
        <v>31</v>
      </c>
      <c r="Q853" t="s">
        <v>34</v>
      </c>
    </row>
    <row r="854" spans="1:17" x14ac:dyDescent="0.25">
      <c r="A854">
        <v>853</v>
      </c>
      <c r="B854" t="s">
        <v>1090</v>
      </c>
      <c r="C854" t="s">
        <v>57</v>
      </c>
      <c r="D854" t="s">
        <v>19</v>
      </c>
      <c r="E854" t="s">
        <v>43</v>
      </c>
      <c r="F854" t="s">
        <v>30</v>
      </c>
      <c r="G854">
        <v>7.6</v>
      </c>
      <c r="H854">
        <v>2950</v>
      </c>
      <c r="I854">
        <v>2749</v>
      </c>
      <c r="J854">
        <v>1.3</v>
      </c>
      <c r="K854">
        <v>7612</v>
      </c>
      <c r="L854">
        <v>352000</v>
      </c>
      <c r="M854">
        <v>3280000</v>
      </c>
      <c r="N854">
        <v>74</v>
      </c>
      <c r="O854">
        <v>6.1</v>
      </c>
      <c r="P854" t="s">
        <v>37</v>
      </c>
      <c r="Q854" t="s">
        <v>34</v>
      </c>
    </row>
    <row r="855" spans="1:17" x14ac:dyDescent="0.25">
      <c r="A855">
        <v>854</v>
      </c>
      <c r="B855" t="s">
        <v>1091</v>
      </c>
      <c r="C855" t="s">
        <v>18</v>
      </c>
      <c r="D855" t="s">
        <v>19</v>
      </c>
      <c r="E855" t="s">
        <v>182</v>
      </c>
      <c r="G855">
        <v>6.4</v>
      </c>
      <c r="H855">
        <v>720</v>
      </c>
      <c r="I855">
        <v>1384</v>
      </c>
      <c r="J855">
        <v>1</v>
      </c>
      <c r="K855">
        <v>4691</v>
      </c>
      <c r="L855">
        <v>70400</v>
      </c>
      <c r="M855">
        <v>1350000</v>
      </c>
      <c r="N855">
        <v>1</v>
      </c>
      <c r="O855">
        <v>4.9000000000000004</v>
      </c>
      <c r="P855" t="s">
        <v>37</v>
      </c>
      <c r="Q855" t="s">
        <v>28</v>
      </c>
    </row>
    <row r="856" spans="1:17" x14ac:dyDescent="0.25">
      <c r="A856">
        <v>855</v>
      </c>
      <c r="B856" t="s">
        <v>1092</v>
      </c>
      <c r="C856" t="s">
        <v>57</v>
      </c>
      <c r="D856" t="s">
        <v>19</v>
      </c>
      <c r="E856" t="s">
        <v>43</v>
      </c>
      <c r="F856" t="s">
        <v>30</v>
      </c>
      <c r="G856">
        <v>3.4</v>
      </c>
      <c r="H856">
        <v>2029</v>
      </c>
      <c r="I856">
        <v>1893</v>
      </c>
      <c r="J856">
        <v>1.1000000000000001</v>
      </c>
      <c r="K856">
        <v>4500</v>
      </c>
      <c r="L856">
        <v>331000</v>
      </c>
      <c r="M856">
        <v>308000</v>
      </c>
      <c r="N856">
        <v>16</v>
      </c>
      <c r="O856">
        <v>1.1000000000000001</v>
      </c>
      <c r="P856" t="s">
        <v>27</v>
      </c>
      <c r="Q856" t="s">
        <v>28</v>
      </c>
    </row>
    <row r="857" spans="1:17" x14ac:dyDescent="0.25">
      <c r="A857">
        <v>856</v>
      </c>
      <c r="B857" t="s">
        <v>1093</v>
      </c>
      <c r="C857" t="s">
        <v>18</v>
      </c>
      <c r="D857" t="s">
        <v>19</v>
      </c>
      <c r="E857" t="s">
        <v>20</v>
      </c>
      <c r="F857" t="s">
        <v>217</v>
      </c>
      <c r="G857">
        <v>5.2</v>
      </c>
      <c r="H857">
        <v>2490</v>
      </c>
      <c r="I857">
        <v>0</v>
      </c>
      <c r="J857">
        <v>1.4</v>
      </c>
      <c r="K857">
        <v>2451</v>
      </c>
      <c r="L857">
        <v>124000</v>
      </c>
      <c r="M857">
        <v>2</v>
      </c>
      <c r="N857">
        <v>55</v>
      </c>
      <c r="O857">
        <v>5.2</v>
      </c>
      <c r="P857" t="s">
        <v>31</v>
      </c>
      <c r="Q857" t="s">
        <v>34</v>
      </c>
    </row>
    <row r="858" spans="1:17" x14ac:dyDescent="0.25">
      <c r="A858">
        <v>857</v>
      </c>
      <c r="B858" t="s">
        <v>1094</v>
      </c>
      <c r="C858" t="s">
        <v>36</v>
      </c>
      <c r="D858" t="s">
        <v>19</v>
      </c>
      <c r="E858" t="s">
        <v>97</v>
      </c>
      <c r="F858" t="s">
        <v>97</v>
      </c>
      <c r="G858">
        <v>3.2</v>
      </c>
      <c r="H858">
        <v>720</v>
      </c>
      <c r="I858">
        <v>1275</v>
      </c>
      <c r="J858">
        <v>1</v>
      </c>
      <c r="K858">
        <v>2888</v>
      </c>
      <c r="L858">
        <v>70700</v>
      </c>
      <c r="M858">
        <v>1250000</v>
      </c>
      <c r="N858">
        <v>14</v>
      </c>
      <c r="O858">
        <v>5.6</v>
      </c>
      <c r="P858" t="s">
        <v>28</v>
      </c>
      <c r="Q858" t="s">
        <v>23</v>
      </c>
    </row>
    <row r="859" spans="1:17" x14ac:dyDescent="0.25">
      <c r="A859">
        <v>858</v>
      </c>
      <c r="B859" t="s">
        <v>1095</v>
      </c>
      <c r="C859" t="s">
        <v>73</v>
      </c>
      <c r="D859" t="s">
        <v>19</v>
      </c>
      <c r="E859" t="s">
        <v>45</v>
      </c>
      <c r="F859" t="s">
        <v>53</v>
      </c>
      <c r="G859">
        <v>4.2</v>
      </c>
      <c r="H859">
        <v>1285</v>
      </c>
      <c r="I859">
        <v>3384</v>
      </c>
      <c r="J859">
        <v>1.3</v>
      </c>
      <c r="K859">
        <v>2353</v>
      </c>
      <c r="L859">
        <v>704000</v>
      </c>
      <c r="M859">
        <v>18300000</v>
      </c>
      <c r="N859">
        <v>21</v>
      </c>
      <c r="O859">
        <v>1.4</v>
      </c>
      <c r="P859" t="s">
        <v>31</v>
      </c>
      <c r="Q859" t="s">
        <v>28</v>
      </c>
    </row>
    <row r="860" spans="1:17" x14ac:dyDescent="0.25">
      <c r="A860">
        <v>859</v>
      </c>
      <c r="B860" t="s">
        <v>1096</v>
      </c>
      <c r="C860" t="s">
        <v>153</v>
      </c>
      <c r="D860" t="s">
        <v>19</v>
      </c>
      <c r="E860" t="s">
        <v>20</v>
      </c>
      <c r="F860" t="s">
        <v>30</v>
      </c>
      <c r="G860">
        <v>4.5999999999999996</v>
      </c>
      <c r="H860">
        <v>7650</v>
      </c>
      <c r="I860">
        <v>12198</v>
      </c>
      <c r="J860">
        <v>2.9</v>
      </c>
      <c r="K860">
        <v>2658</v>
      </c>
      <c r="L860">
        <v>314000</v>
      </c>
      <c r="M860">
        <v>5000000</v>
      </c>
      <c r="N860">
        <v>182</v>
      </c>
      <c r="O860">
        <v>2.7</v>
      </c>
      <c r="P860" t="s">
        <v>27</v>
      </c>
      <c r="Q860" t="s">
        <v>28</v>
      </c>
    </row>
    <row r="861" spans="1:17" x14ac:dyDescent="0.25">
      <c r="A861">
        <v>860</v>
      </c>
      <c r="B861" t="s">
        <v>1097</v>
      </c>
      <c r="C861" t="s">
        <v>73</v>
      </c>
      <c r="D861" t="s">
        <v>19</v>
      </c>
      <c r="E861" t="s">
        <v>78</v>
      </c>
      <c r="F861" t="s">
        <v>622</v>
      </c>
      <c r="G861">
        <v>18.100000000000001</v>
      </c>
      <c r="H861">
        <v>310</v>
      </c>
      <c r="I861">
        <v>310</v>
      </c>
      <c r="J861">
        <v>1</v>
      </c>
      <c r="K861">
        <v>7408</v>
      </c>
      <c r="L861">
        <v>15200</v>
      </c>
      <c r="M861">
        <v>15200</v>
      </c>
      <c r="N861">
        <v>5</v>
      </c>
      <c r="O861">
        <v>2.4</v>
      </c>
      <c r="P861" t="s">
        <v>27</v>
      </c>
      <c r="Q861" t="s">
        <v>22</v>
      </c>
    </row>
    <row r="862" spans="1:17" x14ac:dyDescent="0.25">
      <c r="A862">
        <v>861</v>
      </c>
      <c r="B862" t="s">
        <v>1098</v>
      </c>
      <c r="C862" t="s">
        <v>18</v>
      </c>
      <c r="D862" t="s">
        <v>19</v>
      </c>
      <c r="E862" t="s">
        <v>43</v>
      </c>
      <c r="F862" t="s">
        <v>310</v>
      </c>
      <c r="G862">
        <v>5.3</v>
      </c>
      <c r="H862">
        <v>3810</v>
      </c>
      <c r="I862">
        <v>8769</v>
      </c>
      <c r="J862">
        <v>1.2</v>
      </c>
      <c r="K862">
        <v>5904</v>
      </c>
      <c r="L862">
        <v>394000</v>
      </c>
      <c r="M862">
        <v>9080000</v>
      </c>
      <c r="N862">
        <v>34</v>
      </c>
      <c r="O862">
        <v>3</v>
      </c>
      <c r="P862" t="s">
        <v>22</v>
      </c>
      <c r="Q862" t="s">
        <v>22</v>
      </c>
    </row>
    <row r="863" spans="1:17" x14ac:dyDescent="0.25">
      <c r="A863">
        <v>862</v>
      </c>
      <c r="B863" t="s">
        <v>1099</v>
      </c>
      <c r="C863" t="s">
        <v>18</v>
      </c>
      <c r="D863" t="s">
        <v>19</v>
      </c>
      <c r="E863" t="s">
        <v>20</v>
      </c>
      <c r="F863" t="s">
        <v>55</v>
      </c>
      <c r="G863">
        <v>7.3</v>
      </c>
      <c r="H863">
        <v>3900</v>
      </c>
      <c r="I863">
        <v>3596</v>
      </c>
      <c r="J863">
        <v>1.8</v>
      </c>
      <c r="K863">
        <v>5695</v>
      </c>
      <c r="L863">
        <v>262000</v>
      </c>
      <c r="M863">
        <v>2410000</v>
      </c>
      <c r="N863">
        <v>134</v>
      </c>
      <c r="O863">
        <v>4.0999999999999996</v>
      </c>
      <c r="P863" t="s">
        <v>27</v>
      </c>
      <c r="Q863" t="s">
        <v>37</v>
      </c>
    </row>
    <row r="864" spans="1:17" x14ac:dyDescent="0.25">
      <c r="A864">
        <v>863</v>
      </c>
      <c r="B864" t="s">
        <v>1100</v>
      </c>
      <c r="C864" t="s">
        <v>52</v>
      </c>
      <c r="D864" t="s">
        <v>19</v>
      </c>
      <c r="E864" t="s">
        <v>585</v>
      </c>
      <c r="G864">
        <v>5.5</v>
      </c>
      <c r="H864">
        <v>40</v>
      </c>
      <c r="I864">
        <v>0</v>
      </c>
      <c r="J864">
        <v>1</v>
      </c>
      <c r="K864">
        <v>60</v>
      </c>
      <c r="L864">
        <v>5</v>
      </c>
      <c r="M864">
        <v>0</v>
      </c>
      <c r="N864">
        <v>1</v>
      </c>
      <c r="O864">
        <v>0.6</v>
      </c>
      <c r="P864" t="s">
        <v>37</v>
      </c>
      <c r="Q864" t="s">
        <v>37</v>
      </c>
    </row>
    <row r="865" spans="1:17" x14ac:dyDescent="0.25">
      <c r="A865">
        <v>864</v>
      </c>
      <c r="B865" t="s">
        <v>1101</v>
      </c>
      <c r="C865" t="s">
        <v>36</v>
      </c>
      <c r="D865" t="s">
        <v>19</v>
      </c>
      <c r="E865" t="s">
        <v>45</v>
      </c>
      <c r="F865" t="s">
        <v>64</v>
      </c>
      <c r="G865">
        <v>3.5</v>
      </c>
      <c r="H865">
        <v>8847</v>
      </c>
      <c r="I865">
        <v>0</v>
      </c>
      <c r="J865">
        <v>1.5</v>
      </c>
      <c r="K865">
        <v>3450</v>
      </c>
      <c r="L865">
        <v>2470000</v>
      </c>
      <c r="M865">
        <v>0</v>
      </c>
      <c r="N865">
        <v>30</v>
      </c>
      <c r="O865">
        <v>3.4</v>
      </c>
      <c r="P865" t="s">
        <v>27</v>
      </c>
      <c r="Q865" t="s">
        <v>28</v>
      </c>
    </row>
    <row r="866" spans="1:17" x14ac:dyDescent="0.25">
      <c r="A866">
        <v>865</v>
      </c>
      <c r="B866" t="s">
        <v>1102</v>
      </c>
      <c r="C866" t="s">
        <v>52</v>
      </c>
      <c r="D866" t="s">
        <v>19</v>
      </c>
      <c r="E866" t="s">
        <v>182</v>
      </c>
      <c r="F866" t="s">
        <v>42</v>
      </c>
      <c r="G866">
        <v>6</v>
      </c>
      <c r="H866">
        <v>580</v>
      </c>
      <c r="I866">
        <v>8070</v>
      </c>
      <c r="J866">
        <v>1.1000000000000001</v>
      </c>
      <c r="K866">
        <v>704</v>
      </c>
      <c r="L866">
        <v>69500</v>
      </c>
      <c r="M866">
        <v>971000</v>
      </c>
      <c r="N866">
        <v>49</v>
      </c>
      <c r="O866">
        <v>3.5</v>
      </c>
      <c r="P866" t="s">
        <v>23</v>
      </c>
      <c r="Q866" t="s">
        <v>22</v>
      </c>
    </row>
    <row r="867" spans="1:17" x14ac:dyDescent="0.25">
      <c r="A867">
        <v>866</v>
      </c>
      <c r="B867" t="s">
        <v>1103</v>
      </c>
      <c r="C867" t="s">
        <v>41</v>
      </c>
      <c r="D867" t="s">
        <v>19</v>
      </c>
      <c r="E867" t="s">
        <v>20</v>
      </c>
      <c r="F867" t="s">
        <v>217</v>
      </c>
      <c r="G867">
        <v>3.4</v>
      </c>
      <c r="H867">
        <v>3590</v>
      </c>
      <c r="I867">
        <v>3686</v>
      </c>
      <c r="J867">
        <v>2</v>
      </c>
      <c r="K867">
        <v>2001</v>
      </c>
      <c r="L867">
        <v>241000</v>
      </c>
      <c r="M867">
        <v>2370000</v>
      </c>
      <c r="N867">
        <v>330</v>
      </c>
      <c r="O867">
        <v>1.5</v>
      </c>
      <c r="P867" t="s">
        <v>23</v>
      </c>
      <c r="Q867" t="s">
        <v>23</v>
      </c>
    </row>
    <row r="868" spans="1:17" x14ac:dyDescent="0.25">
      <c r="A868">
        <v>867</v>
      </c>
      <c r="B868" t="s">
        <v>1104</v>
      </c>
      <c r="C868" t="s">
        <v>18</v>
      </c>
      <c r="D868" t="s">
        <v>19</v>
      </c>
      <c r="E868" t="s">
        <v>64</v>
      </c>
      <c r="F868" t="s">
        <v>810</v>
      </c>
      <c r="G868">
        <v>6.6</v>
      </c>
      <c r="H868">
        <v>2586</v>
      </c>
      <c r="I868">
        <v>41334</v>
      </c>
      <c r="J868">
        <v>1.3</v>
      </c>
      <c r="K868">
        <v>1584</v>
      </c>
      <c r="L868">
        <v>6940000</v>
      </c>
      <c r="M868">
        <v>112000000</v>
      </c>
      <c r="N868">
        <v>68</v>
      </c>
      <c r="O868">
        <v>6.1</v>
      </c>
      <c r="P868" t="s">
        <v>27</v>
      </c>
      <c r="Q868" t="s">
        <v>28</v>
      </c>
    </row>
    <row r="869" spans="1:17" x14ac:dyDescent="0.25">
      <c r="A869">
        <v>868</v>
      </c>
      <c r="B869" t="s">
        <v>1105</v>
      </c>
      <c r="C869" t="s">
        <v>36</v>
      </c>
      <c r="D869" t="s">
        <v>19</v>
      </c>
      <c r="E869" t="s">
        <v>20</v>
      </c>
      <c r="F869" t="s">
        <v>64</v>
      </c>
      <c r="G869">
        <v>3.5</v>
      </c>
      <c r="H869">
        <v>1779</v>
      </c>
      <c r="I869">
        <v>3098</v>
      </c>
      <c r="J869">
        <v>2.2000000000000002</v>
      </c>
      <c r="K869">
        <v>1982</v>
      </c>
      <c r="L869">
        <v>821000</v>
      </c>
      <c r="M869">
        <v>14300000</v>
      </c>
      <c r="N869">
        <v>178</v>
      </c>
      <c r="O869">
        <v>1.7</v>
      </c>
      <c r="P869" t="s">
        <v>37</v>
      </c>
      <c r="Q869" t="s">
        <v>28</v>
      </c>
    </row>
    <row r="870" spans="1:17" x14ac:dyDescent="0.25">
      <c r="A870">
        <v>869</v>
      </c>
      <c r="B870" t="s">
        <v>1106</v>
      </c>
      <c r="C870" t="s">
        <v>36</v>
      </c>
      <c r="D870" t="s">
        <v>19</v>
      </c>
      <c r="E870" t="s">
        <v>226</v>
      </c>
      <c r="F870" t="s">
        <v>102</v>
      </c>
      <c r="G870">
        <v>4.9000000000000004</v>
      </c>
      <c r="H870">
        <v>3740</v>
      </c>
      <c r="I870">
        <v>14417</v>
      </c>
      <c r="J870">
        <v>1.3</v>
      </c>
      <c r="K870">
        <v>7242</v>
      </c>
      <c r="L870">
        <v>476000</v>
      </c>
      <c r="M870">
        <v>18400000</v>
      </c>
      <c r="N870">
        <v>66</v>
      </c>
      <c r="O870">
        <v>3.8</v>
      </c>
      <c r="P870" t="s">
        <v>22</v>
      </c>
      <c r="Q870" t="s">
        <v>31</v>
      </c>
    </row>
    <row r="871" spans="1:17" x14ac:dyDescent="0.25">
      <c r="A871">
        <v>870</v>
      </c>
      <c r="B871" t="s">
        <v>1107</v>
      </c>
      <c r="C871" t="s">
        <v>18</v>
      </c>
      <c r="D871" t="s">
        <v>19</v>
      </c>
      <c r="E871" t="s">
        <v>64</v>
      </c>
      <c r="F871" t="s">
        <v>43</v>
      </c>
      <c r="G871">
        <v>3.5</v>
      </c>
      <c r="H871">
        <v>423</v>
      </c>
      <c r="I871">
        <v>86632</v>
      </c>
      <c r="J871">
        <v>1.1000000000000001</v>
      </c>
      <c r="K871">
        <v>3332</v>
      </c>
      <c r="L871">
        <v>4030000</v>
      </c>
      <c r="M871">
        <v>82500000</v>
      </c>
      <c r="N871">
        <v>23</v>
      </c>
      <c r="O871">
        <v>3</v>
      </c>
      <c r="P871" t="s">
        <v>37</v>
      </c>
      <c r="Q871" t="s">
        <v>23</v>
      </c>
    </row>
    <row r="872" spans="1:17" x14ac:dyDescent="0.25">
      <c r="A872">
        <v>871</v>
      </c>
      <c r="B872" t="s">
        <v>1108</v>
      </c>
      <c r="C872" t="s">
        <v>18</v>
      </c>
      <c r="D872" t="s">
        <v>19</v>
      </c>
      <c r="E872" t="s">
        <v>45</v>
      </c>
      <c r="F872" t="s">
        <v>20</v>
      </c>
      <c r="G872">
        <v>6.4</v>
      </c>
      <c r="H872">
        <v>960</v>
      </c>
      <c r="I872">
        <v>3710</v>
      </c>
      <c r="J872">
        <v>2.7</v>
      </c>
      <c r="K872">
        <v>6991</v>
      </c>
      <c r="L872">
        <v>103000</v>
      </c>
      <c r="M872">
        <v>398000</v>
      </c>
      <c r="N872">
        <v>371</v>
      </c>
      <c r="O872">
        <v>4</v>
      </c>
      <c r="P872" t="s">
        <v>28</v>
      </c>
      <c r="Q872" t="s">
        <v>23</v>
      </c>
    </row>
    <row r="873" spans="1:17" x14ac:dyDescent="0.25">
      <c r="A873">
        <v>872</v>
      </c>
      <c r="B873" t="s">
        <v>1109</v>
      </c>
      <c r="C873" t="s">
        <v>41</v>
      </c>
      <c r="D873" t="s">
        <v>19</v>
      </c>
      <c r="E873" t="s">
        <v>138</v>
      </c>
      <c r="F873" t="s">
        <v>186</v>
      </c>
      <c r="G873">
        <v>3.6</v>
      </c>
      <c r="H873">
        <v>3400</v>
      </c>
      <c r="I873">
        <v>4527</v>
      </c>
      <c r="J873">
        <v>1.1000000000000001</v>
      </c>
      <c r="K873">
        <v>535</v>
      </c>
      <c r="L873">
        <v>475000</v>
      </c>
      <c r="M873">
        <v>6330000</v>
      </c>
      <c r="N873">
        <v>38</v>
      </c>
      <c r="O873">
        <v>3.9</v>
      </c>
      <c r="P873" t="s">
        <v>28</v>
      </c>
      <c r="Q873" t="s">
        <v>28</v>
      </c>
    </row>
    <row r="874" spans="1:17" x14ac:dyDescent="0.25">
      <c r="A874">
        <v>873</v>
      </c>
      <c r="B874" t="s">
        <v>1110</v>
      </c>
      <c r="C874" t="s">
        <v>52</v>
      </c>
      <c r="D874" t="s">
        <v>19</v>
      </c>
      <c r="E874" t="s">
        <v>585</v>
      </c>
      <c r="G874">
        <v>5.2</v>
      </c>
      <c r="H874">
        <v>0</v>
      </c>
      <c r="I874">
        <v>0</v>
      </c>
      <c r="J874">
        <v>1</v>
      </c>
      <c r="K874">
        <v>100</v>
      </c>
      <c r="L874">
        <v>0</v>
      </c>
      <c r="M874">
        <v>0</v>
      </c>
      <c r="N874">
        <v>1</v>
      </c>
      <c r="O874">
        <v>2</v>
      </c>
      <c r="P874" t="s">
        <v>27</v>
      </c>
      <c r="Q874" t="s">
        <v>27</v>
      </c>
    </row>
    <row r="875" spans="1:17" x14ac:dyDescent="0.25">
      <c r="A875">
        <v>874</v>
      </c>
      <c r="B875" t="s">
        <v>1111</v>
      </c>
      <c r="C875" t="s">
        <v>18</v>
      </c>
      <c r="D875" t="s">
        <v>19</v>
      </c>
      <c r="E875" t="s">
        <v>1112</v>
      </c>
      <c r="F875" t="s">
        <v>1113</v>
      </c>
      <c r="G875">
        <v>7.3</v>
      </c>
      <c r="H875">
        <v>760</v>
      </c>
      <c r="I875">
        <v>4783</v>
      </c>
      <c r="J875">
        <v>2.4</v>
      </c>
      <c r="K875">
        <v>17502</v>
      </c>
      <c r="L875">
        <v>182000</v>
      </c>
      <c r="M875">
        <v>11000000</v>
      </c>
      <c r="N875">
        <v>646</v>
      </c>
      <c r="O875">
        <v>6.1</v>
      </c>
      <c r="P875" t="s">
        <v>31</v>
      </c>
      <c r="Q875" t="s">
        <v>31</v>
      </c>
    </row>
    <row r="876" spans="1:17" x14ac:dyDescent="0.25">
      <c r="A876">
        <v>875</v>
      </c>
      <c r="B876" t="s">
        <v>1114</v>
      </c>
      <c r="C876" t="s">
        <v>18</v>
      </c>
      <c r="D876" t="s">
        <v>19</v>
      </c>
      <c r="E876" t="s">
        <v>182</v>
      </c>
      <c r="F876" t="s">
        <v>265</v>
      </c>
      <c r="G876">
        <v>6.5</v>
      </c>
      <c r="H876">
        <v>2800</v>
      </c>
      <c r="I876">
        <v>4874</v>
      </c>
      <c r="J876">
        <v>1.1000000000000001</v>
      </c>
      <c r="K876">
        <v>13412</v>
      </c>
      <c r="L876">
        <v>796000</v>
      </c>
      <c r="M876">
        <v>114000000</v>
      </c>
      <c r="N876">
        <v>48</v>
      </c>
      <c r="O876">
        <v>5.3</v>
      </c>
      <c r="P876" t="s">
        <v>27</v>
      </c>
      <c r="Q876" t="s">
        <v>23</v>
      </c>
    </row>
    <row r="877" spans="1:17" x14ac:dyDescent="0.25">
      <c r="A877">
        <v>876</v>
      </c>
      <c r="B877" t="s">
        <v>1115</v>
      </c>
      <c r="C877" t="s">
        <v>18</v>
      </c>
      <c r="D877" t="s">
        <v>19</v>
      </c>
      <c r="E877" t="s">
        <v>192</v>
      </c>
      <c r="F877" t="s">
        <v>42</v>
      </c>
      <c r="G877">
        <v>8.6</v>
      </c>
      <c r="H877">
        <v>870</v>
      </c>
      <c r="I877">
        <v>23953</v>
      </c>
      <c r="J877">
        <v>1.5</v>
      </c>
      <c r="K877">
        <v>23479</v>
      </c>
      <c r="L877">
        <v>846000</v>
      </c>
      <c r="M877">
        <v>149000000</v>
      </c>
      <c r="N877">
        <v>1300</v>
      </c>
      <c r="O877">
        <v>6.7</v>
      </c>
      <c r="P877" t="s">
        <v>22</v>
      </c>
      <c r="Q877" t="s">
        <v>28</v>
      </c>
    </row>
    <row r="878" spans="1:17" x14ac:dyDescent="0.25">
      <c r="A878">
        <v>877</v>
      </c>
      <c r="B878" t="s">
        <v>1116</v>
      </c>
      <c r="C878" t="s">
        <v>18</v>
      </c>
      <c r="D878" t="s">
        <v>19</v>
      </c>
      <c r="E878" t="s">
        <v>20</v>
      </c>
      <c r="F878" t="s">
        <v>39</v>
      </c>
      <c r="G878">
        <v>3.6</v>
      </c>
      <c r="H878">
        <v>6210</v>
      </c>
      <c r="I878">
        <v>1478</v>
      </c>
      <c r="J878">
        <v>1.8</v>
      </c>
      <c r="K878">
        <v>3411</v>
      </c>
      <c r="L878">
        <v>474000</v>
      </c>
      <c r="M878">
        <v>1130000</v>
      </c>
      <c r="N878">
        <v>219</v>
      </c>
      <c r="O878">
        <v>5.4</v>
      </c>
      <c r="P878" t="s">
        <v>31</v>
      </c>
      <c r="Q878" t="s">
        <v>28</v>
      </c>
    </row>
    <row r="879" spans="1:17" x14ac:dyDescent="0.25">
      <c r="A879">
        <v>878</v>
      </c>
      <c r="B879" t="s">
        <v>1117</v>
      </c>
      <c r="C879" t="s">
        <v>73</v>
      </c>
      <c r="D879" t="s">
        <v>19</v>
      </c>
      <c r="E879" t="s">
        <v>20</v>
      </c>
      <c r="F879" t="s">
        <v>66</v>
      </c>
      <c r="G879">
        <v>2.8</v>
      </c>
      <c r="H879">
        <v>1811</v>
      </c>
      <c r="I879">
        <v>6450</v>
      </c>
      <c r="J879">
        <v>1</v>
      </c>
      <c r="K879">
        <v>3630</v>
      </c>
      <c r="L879">
        <v>234000</v>
      </c>
      <c r="M879">
        <v>87600</v>
      </c>
      <c r="N879">
        <v>3</v>
      </c>
      <c r="O879">
        <v>1</v>
      </c>
      <c r="P879" t="s">
        <v>28</v>
      </c>
      <c r="Q879" t="s">
        <v>34</v>
      </c>
    </row>
    <row r="880" spans="1:17" x14ac:dyDescent="0.25">
      <c r="A880">
        <v>879</v>
      </c>
      <c r="B880" t="s">
        <v>1118</v>
      </c>
      <c r="C880" t="s">
        <v>18</v>
      </c>
      <c r="D880" t="s">
        <v>19</v>
      </c>
      <c r="E880" t="s">
        <v>71</v>
      </c>
      <c r="F880" t="s">
        <v>30</v>
      </c>
      <c r="G880">
        <v>5.7</v>
      </c>
      <c r="H880">
        <v>2770</v>
      </c>
      <c r="I880">
        <v>8004</v>
      </c>
      <c r="J880">
        <v>1.4</v>
      </c>
      <c r="K880">
        <v>8936</v>
      </c>
      <c r="L880">
        <v>461000</v>
      </c>
      <c r="M880">
        <v>12300000</v>
      </c>
      <c r="N880">
        <v>202</v>
      </c>
      <c r="O880">
        <v>4</v>
      </c>
      <c r="P880" t="s">
        <v>27</v>
      </c>
      <c r="Q880" t="s">
        <v>28</v>
      </c>
    </row>
    <row r="881" spans="1:17" x14ac:dyDescent="0.25">
      <c r="A881">
        <v>880</v>
      </c>
      <c r="B881" t="s">
        <v>1119</v>
      </c>
      <c r="C881" t="s">
        <v>18</v>
      </c>
      <c r="D881" t="s">
        <v>19</v>
      </c>
      <c r="E881" t="s">
        <v>1120</v>
      </c>
      <c r="F881" t="s">
        <v>39</v>
      </c>
      <c r="G881">
        <v>3.9</v>
      </c>
      <c r="H881">
        <v>8900</v>
      </c>
      <c r="I881">
        <v>13884</v>
      </c>
      <c r="J881">
        <v>1.2</v>
      </c>
      <c r="K881">
        <v>5286</v>
      </c>
      <c r="L881">
        <v>1170000</v>
      </c>
      <c r="M881">
        <v>18300000</v>
      </c>
      <c r="N881">
        <v>483</v>
      </c>
      <c r="O881">
        <v>3.5</v>
      </c>
      <c r="P881" t="s">
        <v>28</v>
      </c>
      <c r="Q881" t="s">
        <v>23</v>
      </c>
    </row>
    <row r="882" spans="1:17" x14ac:dyDescent="0.25">
      <c r="A882">
        <v>881</v>
      </c>
      <c r="B882" t="s">
        <v>1121</v>
      </c>
      <c r="C882" t="s">
        <v>57</v>
      </c>
      <c r="D882" t="s">
        <v>19</v>
      </c>
      <c r="E882" t="s">
        <v>20</v>
      </c>
      <c r="F882" t="s">
        <v>755</v>
      </c>
      <c r="G882">
        <v>4.5</v>
      </c>
      <c r="H882">
        <v>3910</v>
      </c>
      <c r="I882">
        <v>7190</v>
      </c>
      <c r="J882">
        <v>1.1000000000000001</v>
      </c>
      <c r="K882">
        <v>4030</v>
      </c>
      <c r="L882">
        <v>51200</v>
      </c>
      <c r="M882">
        <v>93800</v>
      </c>
      <c r="N882">
        <v>25</v>
      </c>
      <c r="O882">
        <v>0.5</v>
      </c>
      <c r="P882" t="s">
        <v>22</v>
      </c>
      <c r="Q882" t="s">
        <v>37</v>
      </c>
    </row>
    <row r="883" spans="1:17" x14ac:dyDescent="0.25">
      <c r="A883">
        <v>882</v>
      </c>
      <c r="B883" t="s">
        <v>1122</v>
      </c>
      <c r="C883" t="s">
        <v>18</v>
      </c>
      <c r="D883" t="s">
        <v>19</v>
      </c>
      <c r="E883" t="s">
        <v>20</v>
      </c>
      <c r="F883" t="s">
        <v>55</v>
      </c>
      <c r="G883">
        <v>4.5999999999999996</v>
      </c>
      <c r="H883">
        <v>2520</v>
      </c>
      <c r="I883">
        <v>1970</v>
      </c>
      <c r="J883">
        <v>2.1</v>
      </c>
      <c r="K883">
        <v>3778</v>
      </c>
      <c r="L883">
        <v>161000</v>
      </c>
      <c r="M883">
        <v>127000</v>
      </c>
      <c r="N883">
        <v>231</v>
      </c>
      <c r="O883">
        <v>4.8</v>
      </c>
      <c r="P883" t="s">
        <v>37</v>
      </c>
      <c r="Q883" t="s">
        <v>28</v>
      </c>
    </row>
    <row r="884" spans="1:17" x14ac:dyDescent="0.25">
      <c r="A884">
        <v>883</v>
      </c>
      <c r="B884" t="s">
        <v>1123</v>
      </c>
      <c r="C884" t="s">
        <v>36</v>
      </c>
      <c r="D884" t="s">
        <v>19</v>
      </c>
      <c r="E884" t="s">
        <v>233</v>
      </c>
      <c r="F884" t="s">
        <v>66</v>
      </c>
      <c r="G884">
        <v>8.6999999999999993</v>
      </c>
      <c r="H884">
        <v>5230</v>
      </c>
      <c r="I884">
        <v>5340</v>
      </c>
      <c r="J884">
        <v>1</v>
      </c>
      <c r="K884">
        <v>6194</v>
      </c>
      <c r="L884">
        <v>402000</v>
      </c>
      <c r="M884">
        <v>411000</v>
      </c>
      <c r="N884">
        <v>3</v>
      </c>
      <c r="O884">
        <v>5</v>
      </c>
      <c r="P884" t="s">
        <v>37</v>
      </c>
      <c r="Q884" t="s">
        <v>27</v>
      </c>
    </row>
    <row r="885" spans="1:17" x14ac:dyDescent="0.25">
      <c r="A885">
        <v>884</v>
      </c>
      <c r="B885" t="s">
        <v>1124</v>
      </c>
      <c r="C885" t="s">
        <v>18</v>
      </c>
      <c r="D885" t="s">
        <v>19</v>
      </c>
      <c r="E885" t="s">
        <v>325</v>
      </c>
      <c r="F885" t="s">
        <v>217</v>
      </c>
      <c r="G885">
        <v>6.8</v>
      </c>
      <c r="H885">
        <v>1360</v>
      </c>
      <c r="I885">
        <v>3659</v>
      </c>
      <c r="J885">
        <v>1.3</v>
      </c>
      <c r="K885">
        <v>7866</v>
      </c>
      <c r="L885">
        <v>159000</v>
      </c>
      <c r="M885">
        <v>4280000</v>
      </c>
      <c r="N885">
        <v>46</v>
      </c>
      <c r="O885">
        <v>3.3</v>
      </c>
      <c r="P885" t="s">
        <v>34</v>
      </c>
      <c r="Q885" t="s">
        <v>22</v>
      </c>
    </row>
    <row r="886" spans="1:17" x14ac:dyDescent="0.25">
      <c r="A886">
        <v>885</v>
      </c>
      <c r="B886" t="s">
        <v>1125</v>
      </c>
      <c r="C886" t="s">
        <v>52</v>
      </c>
      <c r="D886" t="s">
        <v>19</v>
      </c>
      <c r="E886" t="s">
        <v>585</v>
      </c>
      <c r="G886">
        <v>8.3000000000000007</v>
      </c>
      <c r="H886">
        <v>8640</v>
      </c>
      <c r="I886">
        <v>0</v>
      </c>
      <c r="J886">
        <v>1</v>
      </c>
      <c r="K886">
        <v>170</v>
      </c>
      <c r="L886">
        <v>864</v>
      </c>
      <c r="M886">
        <v>0</v>
      </c>
      <c r="N886">
        <v>1</v>
      </c>
      <c r="O886">
        <v>0.4</v>
      </c>
      <c r="P886" t="s">
        <v>31</v>
      </c>
      <c r="Q886" t="s">
        <v>22</v>
      </c>
    </row>
    <row r="887" spans="1:17" x14ac:dyDescent="0.25">
      <c r="A887">
        <v>886</v>
      </c>
      <c r="B887" t="s">
        <v>1126</v>
      </c>
      <c r="C887" t="s">
        <v>18</v>
      </c>
      <c r="D887" t="s">
        <v>19</v>
      </c>
      <c r="E887" t="s">
        <v>20</v>
      </c>
      <c r="F887" t="s">
        <v>21</v>
      </c>
      <c r="G887">
        <v>5.5</v>
      </c>
      <c r="H887">
        <v>9440</v>
      </c>
      <c r="I887">
        <v>3847</v>
      </c>
      <c r="J887">
        <v>1.7</v>
      </c>
      <c r="K887">
        <v>3249</v>
      </c>
      <c r="L887">
        <v>535000</v>
      </c>
      <c r="M887">
        <v>2180000</v>
      </c>
      <c r="N887">
        <v>222</v>
      </c>
      <c r="O887">
        <v>1.9</v>
      </c>
      <c r="P887" t="s">
        <v>23</v>
      </c>
      <c r="Q887" t="s">
        <v>28</v>
      </c>
    </row>
    <row r="888" spans="1:17" x14ac:dyDescent="0.25">
      <c r="A888">
        <v>887</v>
      </c>
      <c r="B888" t="s">
        <v>1127</v>
      </c>
      <c r="C888" t="s">
        <v>73</v>
      </c>
      <c r="D888" t="s">
        <v>19</v>
      </c>
      <c r="E888" t="s">
        <v>45</v>
      </c>
      <c r="F888" t="s">
        <v>76</v>
      </c>
      <c r="G888">
        <v>4.2</v>
      </c>
      <c r="H888">
        <v>9470</v>
      </c>
      <c r="I888">
        <v>7344</v>
      </c>
      <c r="J888">
        <v>1.2</v>
      </c>
      <c r="K888">
        <v>8090</v>
      </c>
      <c r="L888">
        <v>156000</v>
      </c>
      <c r="M888">
        <v>1210000</v>
      </c>
      <c r="N888">
        <v>18</v>
      </c>
      <c r="O888">
        <v>0.6</v>
      </c>
      <c r="P888" t="s">
        <v>31</v>
      </c>
      <c r="Q888" t="s">
        <v>37</v>
      </c>
    </row>
    <row r="889" spans="1:17" x14ac:dyDescent="0.25">
      <c r="A889">
        <v>888</v>
      </c>
      <c r="B889" t="s">
        <v>1128</v>
      </c>
      <c r="C889" t="s">
        <v>73</v>
      </c>
      <c r="D889" t="s">
        <v>19</v>
      </c>
      <c r="E889" t="s">
        <v>78</v>
      </c>
      <c r="G889">
        <v>19.899999999999999</v>
      </c>
      <c r="H889">
        <v>230</v>
      </c>
      <c r="I889">
        <v>0</v>
      </c>
      <c r="J889">
        <v>1</v>
      </c>
      <c r="K889">
        <v>1400</v>
      </c>
      <c r="L889">
        <v>1500</v>
      </c>
      <c r="M889">
        <v>0</v>
      </c>
      <c r="N889">
        <v>1</v>
      </c>
      <c r="O889">
        <v>7</v>
      </c>
      <c r="P889" t="s">
        <v>34</v>
      </c>
      <c r="Q889" t="s">
        <v>31</v>
      </c>
    </row>
    <row r="890" spans="1:17" x14ac:dyDescent="0.25">
      <c r="A890">
        <v>889</v>
      </c>
      <c r="B890" t="s">
        <v>1129</v>
      </c>
      <c r="C890" t="s">
        <v>18</v>
      </c>
      <c r="D890" t="s">
        <v>19</v>
      </c>
      <c r="E890" t="s">
        <v>20</v>
      </c>
      <c r="F890" t="s">
        <v>853</v>
      </c>
      <c r="G890">
        <v>5.2</v>
      </c>
      <c r="H890">
        <v>3510</v>
      </c>
      <c r="I890">
        <v>5640</v>
      </c>
      <c r="J890">
        <v>1.3</v>
      </c>
      <c r="K890">
        <v>3044</v>
      </c>
      <c r="L890">
        <v>206000</v>
      </c>
      <c r="M890">
        <v>332000</v>
      </c>
      <c r="N890">
        <v>92</v>
      </c>
      <c r="O890">
        <v>4</v>
      </c>
      <c r="P890" t="s">
        <v>37</v>
      </c>
      <c r="Q890" t="s">
        <v>23</v>
      </c>
    </row>
    <row r="891" spans="1:17" x14ac:dyDescent="0.25">
      <c r="A891">
        <v>890</v>
      </c>
      <c r="B891" t="s">
        <v>1130</v>
      </c>
      <c r="C891" t="s">
        <v>18</v>
      </c>
      <c r="D891" t="s">
        <v>19</v>
      </c>
      <c r="E891" t="s">
        <v>42</v>
      </c>
      <c r="F891" t="s">
        <v>30</v>
      </c>
      <c r="G891">
        <v>5.2</v>
      </c>
      <c r="H891">
        <v>1650</v>
      </c>
      <c r="I891">
        <v>9304</v>
      </c>
      <c r="J891">
        <v>1</v>
      </c>
      <c r="K891">
        <v>12035</v>
      </c>
      <c r="L891">
        <v>444000</v>
      </c>
      <c r="M891">
        <v>24500000</v>
      </c>
      <c r="N891">
        <v>37</v>
      </c>
      <c r="O891">
        <v>5.9</v>
      </c>
      <c r="P891" t="s">
        <v>34</v>
      </c>
      <c r="Q891" t="s">
        <v>27</v>
      </c>
    </row>
    <row r="892" spans="1:17" x14ac:dyDescent="0.25">
      <c r="A892">
        <v>891</v>
      </c>
      <c r="B892" t="s">
        <v>1131</v>
      </c>
      <c r="C892" t="s">
        <v>18</v>
      </c>
      <c r="D892" t="s">
        <v>19</v>
      </c>
      <c r="E892" t="s">
        <v>71</v>
      </c>
      <c r="F892" t="s">
        <v>58</v>
      </c>
      <c r="G892">
        <v>5.4</v>
      </c>
      <c r="H892">
        <v>4800</v>
      </c>
      <c r="I892">
        <v>22626</v>
      </c>
      <c r="J892">
        <v>1.6</v>
      </c>
      <c r="K892">
        <v>8601</v>
      </c>
      <c r="L892">
        <v>1160000</v>
      </c>
      <c r="M892">
        <v>45600000</v>
      </c>
      <c r="N892">
        <v>243</v>
      </c>
      <c r="O892">
        <v>4.0999999999999996</v>
      </c>
      <c r="P892" t="s">
        <v>37</v>
      </c>
      <c r="Q892" t="s">
        <v>27</v>
      </c>
    </row>
    <row r="893" spans="1:17" x14ac:dyDescent="0.25">
      <c r="A893">
        <v>892</v>
      </c>
      <c r="B893" t="s">
        <v>1132</v>
      </c>
      <c r="C893" t="s">
        <v>18</v>
      </c>
      <c r="D893" t="s">
        <v>19</v>
      </c>
      <c r="E893" t="s">
        <v>42</v>
      </c>
      <c r="F893" t="s">
        <v>371</v>
      </c>
      <c r="G893">
        <v>8</v>
      </c>
      <c r="H893">
        <v>1630</v>
      </c>
      <c r="I893">
        <v>18924</v>
      </c>
      <c r="J893">
        <v>1.7</v>
      </c>
      <c r="K893">
        <v>19446</v>
      </c>
      <c r="L893">
        <v>426000</v>
      </c>
      <c r="M893">
        <v>44100000</v>
      </c>
      <c r="N893">
        <v>311</v>
      </c>
      <c r="O893">
        <v>6.2</v>
      </c>
      <c r="P893" t="s">
        <v>23</v>
      </c>
      <c r="Q893" t="s">
        <v>23</v>
      </c>
    </row>
    <row r="894" spans="1:17" x14ac:dyDescent="0.25">
      <c r="A894">
        <v>893</v>
      </c>
      <c r="B894" t="s">
        <v>1133</v>
      </c>
      <c r="C894" t="s">
        <v>153</v>
      </c>
      <c r="D894" t="s">
        <v>19</v>
      </c>
      <c r="E894" t="s">
        <v>64</v>
      </c>
      <c r="F894" t="s">
        <v>540</v>
      </c>
      <c r="G894">
        <v>4.4000000000000004</v>
      </c>
      <c r="H894">
        <v>1490</v>
      </c>
      <c r="I894">
        <v>589</v>
      </c>
      <c r="J894">
        <v>1.1000000000000001</v>
      </c>
      <c r="K894">
        <v>5273</v>
      </c>
      <c r="L894">
        <v>202000</v>
      </c>
      <c r="M894">
        <v>7980000</v>
      </c>
      <c r="N894">
        <v>36</v>
      </c>
      <c r="O894">
        <v>4.3</v>
      </c>
      <c r="P894" t="s">
        <v>23</v>
      </c>
      <c r="Q894" t="s">
        <v>28</v>
      </c>
    </row>
    <row r="895" spans="1:17" x14ac:dyDescent="0.25">
      <c r="A895">
        <v>894</v>
      </c>
      <c r="B895" t="s">
        <v>1134</v>
      </c>
      <c r="C895" t="s">
        <v>57</v>
      </c>
      <c r="D895" t="s">
        <v>19</v>
      </c>
      <c r="E895" t="s">
        <v>55</v>
      </c>
      <c r="F895" t="s">
        <v>43</v>
      </c>
      <c r="G895">
        <v>7.2</v>
      </c>
      <c r="H895">
        <v>3000</v>
      </c>
      <c r="I895">
        <v>70</v>
      </c>
      <c r="J895">
        <v>1.2</v>
      </c>
      <c r="K895">
        <v>2147</v>
      </c>
      <c r="L895">
        <v>98700</v>
      </c>
      <c r="M895">
        <v>19800</v>
      </c>
      <c r="N895">
        <v>45</v>
      </c>
      <c r="O895">
        <v>0.8</v>
      </c>
      <c r="P895" t="s">
        <v>22</v>
      </c>
      <c r="Q895" t="s">
        <v>27</v>
      </c>
    </row>
    <row r="896" spans="1:17" x14ac:dyDescent="0.25">
      <c r="A896">
        <v>895</v>
      </c>
      <c r="B896" t="s">
        <v>1135</v>
      </c>
      <c r="C896" t="s">
        <v>68</v>
      </c>
      <c r="D896" t="s">
        <v>19</v>
      </c>
      <c r="E896" t="s">
        <v>20</v>
      </c>
      <c r="F896" t="s">
        <v>540</v>
      </c>
      <c r="G896">
        <v>8.1</v>
      </c>
      <c r="H896">
        <v>3880</v>
      </c>
      <c r="I896">
        <v>25354</v>
      </c>
      <c r="J896">
        <v>2.2000000000000002</v>
      </c>
      <c r="K896">
        <v>8475</v>
      </c>
      <c r="L896">
        <v>408000</v>
      </c>
      <c r="M896">
        <v>26600000</v>
      </c>
      <c r="N896">
        <v>191</v>
      </c>
      <c r="O896">
        <v>5.6</v>
      </c>
      <c r="P896" t="s">
        <v>22</v>
      </c>
      <c r="Q896" t="s">
        <v>23</v>
      </c>
    </row>
    <row r="897" spans="1:17" x14ac:dyDescent="0.25">
      <c r="A897">
        <v>896</v>
      </c>
      <c r="B897" t="s">
        <v>1136</v>
      </c>
      <c r="C897" t="s">
        <v>52</v>
      </c>
      <c r="D897" t="s">
        <v>19</v>
      </c>
      <c r="E897" t="s">
        <v>585</v>
      </c>
      <c r="G897">
        <v>8.4</v>
      </c>
      <c r="H897">
        <v>1840</v>
      </c>
      <c r="I897">
        <v>0</v>
      </c>
      <c r="J897">
        <v>1</v>
      </c>
      <c r="K897">
        <v>250</v>
      </c>
      <c r="L897">
        <v>553</v>
      </c>
      <c r="M897">
        <v>0</v>
      </c>
      <c r="N897">
        <v>1</v>
      </c>
      <c r="O897">
        <v>0.7</v>
      </c>
      <c r="P897" t="s">
        <v>22</v>
      </c>
      <c r="Q897" t="s">
        <v>23</v>
      </c>
    </row>
    <row r="898" spans="1:17" x14ac:dyDescent="0.25">
      <c r="A898">
        <v>897</v>
      </c>
      <c r="B898" t="s">
        <v>1137</v>
      </c>
      <c r="C898" t="s">
        <v>18</v>
      </c>
      <c r="D898" t="s">
        <v>19</v>
      </c>
      <c r="E898" t="s">
        <v>281</v>
      </c>
      <c r="F898" t="s">
        <v>64</v>
      </c>
      <c r="G898">
        <v>8.5</v>
      </c>
      <c r="H898">
        <v>2450</v>
      </c>
      <c r="I898">
        <v>1636</v>
      </c>
      <c r="J898">
        <v>1.3</v>
      </c>
      <c r="K898">
        <v>17639</v>
      </c>
      <c r="L898">
        <v>562000</v>
      </c>
      <c r="M898">
        <v>33000000</v>
      </c>
      <c r="N898">
        <v>179</v>
      </c>
      <c r="O898">
        <v>5.3</v>
      </c>
      <c r="P898" t="s">
        <v>28</v>
      </c>
      <c r="Q898" t="s">
        <v>23</v>
      </c>
    </row>
    <row r="899" spans="1:17" x14ac:dyDescent="0.25">
      <c r="A899">
        <v>898</v>
      </c>
      <c r="B899" t="s">
        <v>1138</v>
      </c>
      <c r="C899" t="s">
        <v>52</v>
      </c>
      <c r="D899" t="s">
        <v>19</v>
      </c>
      <c r="E899" t="s">
        <v>585</v>
      </c>
      <c r="G899">
        <v>5</v>
      </c>
      <c r="H899">
        <v>10</v>
      </c>
      <c r="I899">
        <v>0</v>
      </c>
      <c r="J899">
        <v>1</v>
      </c>
      <c r="K899">
        <v>50</v>
      </c>
      <c r="L899">
        <v>2</v>
      </c>
      <c r="M899">
        <v>0</v>
      </c>
      <c r="N899">
        <v>1</v>
      </c>
      <c r="O899">
        <v>0.2</v>
      </c>
      <c r="P899" t="s">
        <v>27</v>
      </c>
      <c r="Q899" t="s">
        <v>27</v>
      </c>
    </row>
    <row r="900" spans="1:17" x14ac:dyDescent="0.25">
      <c r="A900">
        <v>899</v>
      </c>
      <c r="B900" t="s">
        <v>1139</v>
      </c>
      <c r="C900" t="s">
        <v>36</v>
      </c>
      <c r="D900" t="s">
        <v>19</v>
      </c>
      <c r="E900" t="s">
        <v>20</v>
      </c>
      <c r="F900" t="s">
        <v>30</v>
      </c>
      <c r="G900">
        <v>3.6</v>
      </c>
      <c r="H900">
        <v>5100</v>
      </c>
      <c r="I900">
        <v>17282</v>
      </c>
      <c r="J900">
        <v>2</v>
      </c>
      <c r="K900">
        <v>4982</v>
      </c>
      <c r="L900">
        <v>551000</v>
      </c>
      <c r="M900">
        <v>18600000</v>
      </c>
      <c r="N900">
        <v>138</v>
      </c>
      <c r="O900">
        <v>4</v>
      </c>
      <c r="P900" t="s">
        <v>28</v>
      </c>
      <c r="Q900" t="s">
        <v>34</v>
      </c>
    </row>
    <row r="901" spans="1:17" x14ac:dyDescent="0.25">
      <c r="A901">
        <v>900</v>
      </c>
      <c r="B901" t="s">
        <v>1140</v>
      </c>
      <c r="C901" t="s">
        <v>50</v>
      </c>
      <c r="D901" t="s">
        <v>19</v>
      </c>
      <c r="E901" t="s">
        <v>20</v>
      </c>
      <c r="F901" t="s">
        <v>226</v>
      </c>
      <c r="G901">
        <v>4.8</v>
      </c>
      <c r="H901">
        <v>2120</v>
      </c>
      <c r="I901">
        <v>2340</v>
      </c>
      <c r="J901">
        <v>1.5</v>
      </c>
      <c r="K901">
        <v>3821</v>
      </c>
      <c r="L901">
        <v>169000</v>
      </c>
      <c r="M901">
        <v>186000</v>
      </c>
      <c r="N901">
        <v>113</v>
      </c>
      <c r="O901">
        <v>2.2999999999999998</v>
      </c>
      <c r="P901" t="s">
        <v>37</v>
      </c>
      <c r="Q901" t="s">
        <v>28</v>
      </c>
    </row>
    <row r="902" spans="1:17" x14ac:dyDescent="0.25">
      <c r="A902">
        <v>901</v>
      </c>
      <c r="B902" t="s">
        <v>1141</v>
      </c>
      <c r="C902" t="s">
        <v>50</v>
      </c>
      <c r="D902" t="s">
        <v>19</v>
      </c>
      <c r="E902" t="s">
        <v>97</v>
      </c>
      <c r="F902" t="s">
        <v>20</v>
      </c>
      <c r="G902">
        <v>5.6</v>
      </c>
      <c r="H902">
        <v>1150</v>
      </c>
      <c r="I902">
        <v>4788</v>
      </c>
      <c r="J902">
        <v>1.1000000000000001</v>
      </c>
      <c r="K902">
        <v>3846</v>
      </c>
      <c r="L902">
        <v>85000</v>
      </c>
      <c r="M902">
        <v>35100000</v>
      </c>
      <c r="N902">
        <v>16</v>
      </c>
      <c r="O902">
        <v>3.3</v>
      </c>
      <c r="P902" t="s">
        <v>23</v>
      </c>
      <c r="Q902" t="s">
        <v>23</v>
      </c>
    </row>
    <row r="903" spans="1:17" x14ac:dyDescent="0.25">
      <c r="A903">
        <v>902</v>
      </c>
      <c r="B903" t="s">
        <v>1142</v>
      </c>
      <c r="C903" t="s">
        <v>73</v>
      </c>
      <c r="D903" t="s">
        <v>19</v>
      </c>
      <c r="E903" t="s">
        <v>43</v>
      </c>
      <c r="F903" t="s">
        <v>66</v>
      </c>
      <c r="G903">
        <v>3.3</v>
      </c>
      <c r="H903">
        <v>9350</v>
      </c>
      <c r="I903">
        <v>2154</v>
      </c>
      <c r="J903">
        <v>1</v>
      </c>
      <c r="K903">
        <v>7270</v>
      </c>
      <c r="L903">
        <v>187000</v>
      </c>
      <c r="M903">
        <v>431000</v>
      </c>
      <c r="N903">
        <v>2</v>
      </c>
      <c r="O903">
        <v>0.8</v>
      </c>
      <c r="P903" t="s">
        <v>37</v>
      </c>
      <c r="Q903" t="s">
        <v>28</v>
      </c>
    </row>
    <row r="904" spans="1:17" x14ac:dyDescent="0.25">
      <c r="A904">
        <v>903</v>
      </c>
      <c r="B904" t="s">
        <v>1143</v>
      </c>
      <c r="C904" t="s">
        <v>18</v>
      </c>
      <c r="D904" t="s">
        <v>19</v>
      </c>
      <c r="E904" t="s">
        <v>287</v>
      </c>
      <c r="F904" t="s">
        <v>362</v>
      </c>
      <c r="G904">
        <v>5.5</v>
      </c>
      <c r="H904">
        <v>950</v>
      </c>
      <c r="I904">
        <v>1811</v>
      </c>
      <c r="J904">
        <v>1.3</v>
      </c>
      <c r="K904">
        <v>9092</v>
      </c>
      <c r="L904">
        <v>177000</v>
      </c>
      <c r="M904">
        <v>3390000</v>
      </c>
      <c r="N904">
        <v>81</v>
      </c>
      <c r="O904">
        <v>4.2</v>
      </c>
      <c r="P904" t="s">
        <v>27</v>
      </c>
      <c r="Q904" t="s">
        <v>28</v>
      </c>
    </row>
    <row r="905" spans="1:17" x14ac:dyDescent="0.25">
      <c r="A905">
        <v>904</v>
      </c>
      <c r="B905" t="s">
        <v>1144</v>
      </c>
      <c r="C905" t="s">
        <v>52</v>
      </c>
      <c r="D905" t="s">
        <v>19</v>
      </c>
      <c r="E905" t="s">
        <v>53</v>
      </c>
      <c r="F905" t="s">
        <v>60</v>
      </c>
      <c r="G905">
        <v>5.8</v>
      </c>
      <c r="H905">
        <v>540</v>
      </c>
      <c r="I905">
        <v>1238</v>
      </c>
      <c r="J905">
        <v>1.3</v>
      </c>
      <c r="K905">
        <v>12087</v>
      </c>
      <c r="L905">
        <v>491000</v>
      </c>
      <c r="M905">
        <v>121000000</v>
      </c>
      <c r="N905">
        <v>26</v>
      </c>
      <c r="O905">
        <v>5.3</v>
      </c>
      <c r="P905" t="s">
        <v>31</v>
      </c>
      <c r="Q905" t="s">
        <v>31</v>
      </c>
    </row>
    <row r="906" spans="1:17" x14ac:dyDescent="0.25">
      <c r="A906">
        <v>905</v>
      </c>
      <c r="B906" t="s">
        <v>1145</v>
      </c>
      <c r="C906" t="s">
        <v>36</v>
      </c>
      <c r="D906" t="s">
        <v>19</v>
      </c>
      <c r="E906" t="s">
        <v>138</v>
      </c>
      <c r="F906" t="s">
        <v>186</v>
      </c>
      <c r="G906">
        <v>4.0999999999999996</v>
      </c>
      <c r="H906">
        <v>1470</v>
      </c>
      <c r="I906">
        <v>5360</v>
      </c>
      <c r="J906">
        <v>1.1000000000000001</v>
      </c>
      <c r="K906">
        <v>5446</v>
      </c>
      <c r="L906">
        <v>202000</v>
      </c>
      <c r="M906">
        <v>737000</v>
      </c>
      <c r="N906">
        <v>17</v>
      </c>
      <c r="O906">
        <v>5.0999999999999996</v>
      </c>
      <c r="P906" t="s">
        <v>23</v>
      </c>
      <c r="Q906" t="s">
        <v>28</v>
      </c>
    </row>
    <row r="907" spans="1:17" x14ac:dyDescent="0.25">
      <c r="A907">
        <v>906</v>
      </c>
      <c r="B907" t="s">
        <v>1146</v>
      </c>
      <c r="C907" t="s">
        <v>18</v>
      </c>
      <c r="D907" t="s">
        <v>19</v>
      </c>
      <c r="E907" t="s">
        <v>281</v>
      </c>
      <c r="F907" t="s">
        <v>282</v>
      </c>
      <c r="G907">
        <v>7.1</v>
      </c>
      <c r="H907">
        <v>2000</v>
      </c>
      <c r="I907">
        <v>19406</v>
      </c>
      <c r="J907">
        <v>1.4</v>
      </c>
      <c r="K907">
        <v>10743</v>
      </c>
      <c r="L907">
        <v>1000000</v>
      </c>
      <c r="M907">
        <v>49700000</v>
      </c>
      <c r="N907">
        <v>243</v>
      </c>
      <c r="O907">
        <v>3.8</v>
      </c>
      <c r="P907" t="s">
        <v>31</v>
      </c>
      <c r="Q907" t="s">
        <v>27</v>
      </c>
    </row>
    <row r="908" spans="1:17" x14ac:dyDescent="0.25">
      <c r="A908">
        <v>907</v>
      </c>
      <c r="B908" t="s">
        <v>1147</v>
      </c>
      <c r="C908" t="s">
        <v>18</v>
      </c>
      <c r="D908" t="s">
        <v>19</v>
      </c>
      <c r="E908" t="s">
        <v>20</v>
      </c>
      <c r="F908" t="s">
        <v>39</v>
      </c>
      <c r="G908">
        <v>3</v>
      </c>
      <c r="H908">
        <v>2185</v>
      </c>
      <c r="I908">
        <v>1187</v>
      </c>
      <c r="J908">
        <v>1.1000000000000001</v>
      </c>
      <c r="K908">
        <v>1409</v>
      </c>
      <c r="L908">
        <v>739000</v>
      </c>
      <c r="M908">
        <v>4010000</v>
      </c>
      <c r="N908">
        <v>19</v>
      </c>
      <c r="O908">
        <v>1.9</v>
      </c>
      <c r="P908" t="s">
        <v>23</v>
      </c>
      <c r="Q908" t="s">
        <v>34</v>
      </c>
    </row>
    <row r="909" spans="1:17" x14ac:dyDescent="0.25">
      <c r="A909">
        <v>908</v>
      </c>
      <c r="B909" t="s">
        <v>1148</v>
      </c>
      <c r="C909" t="s">
        <v>18</v>
      </c>
      <c r="D909" t="s">
        <v>19</v>
      </c>
      <c r="E909" t="s">
        <v>20</v>
      </c>
      <c r="F909" t="s">
        <v>1149</v>
      </c>
      <c r="G909">
        <v>4.3</v>
      </c>
      <c r="H909">
        <v>1210</v>
      </c>
      <c r="I909">
        <v>699</v>
      </c>
      <c r="J909">
        <v>1.8</v>
      </c>
      <c r="K909">
        <v>10558</v>
      </c>
      <c r="L909">
        <v>596000</v>
      </c>
      <c r="M909">
        <v>18800000</v>
      </c>
      <c r="N909">
        <v>905</v>
      </c>
      <c r="O909">
        <v>6.2</v>
      </c>
      <c r="P909" t="s">
        <v>37</v>
      </c>
      <c r="Q909" t="s">
        <v>28</v>
      </c>
    </row>
    <row r="910" spans="1:17" x14ac:dyDescent="0.25">
      <c r="A910">
        <v>909</v>
      </c>
      <c r="B910" t="s">
        <v>1150</v>
      </c>
      <c r="C910" t="s">
        <v>18</v>
      </c>
      <c r="D910" t="s">
        <v>19</v>
      </c>
      <c r="E910" t="s">
        <v>281</v>
      </c>
      <c r="F910" t="s">
        <v>1151</v>
      </c>
      <c r="G910">
        <v>9.6</v>
      </c>
      <c r="H910">
        <v>2990</v>
      </c>
      <c r="I910">
        <v>17498</v>
      </c>
      <c r="J910">
        <v>1.3</v>
      </c>
      <c r="K910">
        <v>21684</v>
      </c>
      <c r="L910">
        <v>534000</v>
      </c>
      <c r="M910">
        <v>31200000</v>
      </c>
      <c r="N910">
        <v>210</v>
      </c>
      <c r="O910">
        <v>5.8</v>
      </c>
      <c r="P910" t="s">
        <v>37</v>
      </c>
      <c r="Q910" t="s">
        <v>23</v>
      </c>
    </row>
    <row r="911" spans="1:17" x14ac:dyDescent="0.25">
      <c r="A911">
        <v>910</v>
      </c>
      <c r="B911" t="s">
        <v>1152</v>
      </c>
      <c r="C911" t="s">
        <v>18</v>
      </c>
      <c r="D911" t="s">
        <v>19</v>
      </c>
      <c r="E911" t="s">
        <v>514</v>
      </c>
      <c r="F911" t="s">
        <v>20</v>
      </c>
      <c r="G911">
        <v>4.5999999999999996</v>
      </c>
      <c r="H911">
        <v>4310</v>
      </c>
      <c r="I911">
        <v>5482</v>
      </c>
      <c r="J911">
        <v>1.4</v>
      </c>
      <c r="K911">
        <v>4711</v>
      </c>
      <c r="L911">
        <v>418000</v>
      </c>
      <c r="M911">
        <v>5310000</v>
      </c>
      <c r="N911">
        <v>277</v>
      </c>
      <c r="O911">
        <v>2.8</v>
      </c>
      <c r="P911" t="s">
        <v>23</v>
      </c>
      <c r="Q911" t="s">
        <v>28</v>
      </c>
    </row>
    <row r="912" spans="1:17" x14ac:dyDescent="0.25">
      <c r="A912">
        <v>911</v>
      </c>
      <c r="B912" t="s">
        <v>1153</v>
      </c>
      <c r="C912" t="s">
        <v>18</v>
      </c>
      <c r="D912" t="s">
        <v>47</v>
      </c>
      <c r="E912" t="s">
        <v>42</v>
      </c>
      <c r="F912" t="s">
        <v>371</v>
      </c>
      <c r="G912">
        <v>19.399999999999999</v>
      </c>
      <c r="H912">
        <v>3375</v>
      </c>
      <c r="I912">
        <v>249671</v>
      </c>
      <c r="J912">
        <v>1</v>
      </c>
      <c r="K912">
        <v>2701</v>
      </c>
      <c r="L912">
        <v>326000</v>
      </c>
      <c r="M912">
        <v>23200000</v>
      </c>
      <c r="N912">
        <v>5</v>
      </c>
      <c r="O912">
        <v>0.7</v>
      </c>
      <c r="P912" t="s">
        <v>22</v>
      </c>
      <c r="Q912" t="s">
        <v>23</v>
      </c>
    </row>
    <row r="913" spans="1:17" x14ac:dyDescent="0.25">
      <c r="A913">
        <v>912</v>
      </c>
      <c r="B913" t="s">
        <v>1154</v>
      </c>
      <c r="C913" t="s">
        <v>36</v>
      </c>
      <c r="D913" t="s">
        <v>19</v>
      </c>
      <c r="E913" t="s">
        <v>30</v>
      </c>
      <c r="F913" t="s">
        <v>102</v>
      </c>
      <c r="G913">
        <v>5.0999999999999996</v>
      </c>
      <c r="H913">
        <v>3000</v>
      </c>
      <c r="I913">
        <v>19596</v>
      </c>
      <c r="J913">
        <v>1.4</v>
      </c>
      <c r="K913">
        <v>8224</v>
      </c>
      <c r="L913">
        <v>452000</v>
      </c>
      <c r="M913">
        <v>29300000</v>
      </c>
      <c r="N913">
        <v>89</v>
      </c>
      <c r="O913">
        <v>4.0999999999999996</v>
      </c>
      <c r="P913" t="s">
        <v>37</v>
      </c>
      <c r="Q913" t="s">
        <v>37</v>
      </c>
    </row>
    <row r="914" spans="1:17" x14ac:dyDescent="0.25">
      <c r="A914">
        <v>913</v>
      </c>
      <c r="B914" t="s">
        <v>1155</v>
      </c>
      <c r="C914" t="s">
        <v>36</v>
      </c>
      <c r="D914" t="s">
        <v>19</v>
      </c>
      <c r="E914" t="s">
        <v>20</v>
      </c>
      <c r="F914" t="s">
        <v>42</v>
      </c>
      <c r="G914">
        <v>6</v>
      </c>
      <c r="H914">
        <v>6010</v>
      </c>
      <c r="I914">
        <v>7758</v>
      </c>
      <c r="J914">
        <v>2</v>
      </c>
      <c r="K914">
        <v>5288</v>
      </c>
      <c r="L914">
        <v>517000</v>
      </c>
      <c r="M914">
        <v>6670000</v>
      </c>
      <c r="N914">
        <v>237</v>
      </c>
      <c r="O914">
        <v>4.5</v>
      </c>
      <c r="P914" t="s">
        <v>28</v>
      </c>
      <c r="Q914" t="s">
        <v>23</v>
      </c>
    </row>
    <row r="915" spans="1:17" x14ac:dyDescent="0.25">
      <c r="A915">
        <v>914</v>
      </c>
      <c r="B915" t="s">
        <v>1156</v>
      </c>
      <c r="C915" t="s">
        <v>18</v>
      </c>
      <c r="D915" t="s">
        <v>19</v>
      </c>
      <c r="E915" t="s">
        <v>110</v>
      </c>
      <c r="F915" t="s">
        <v>66</v>
      </c>
      <c r="G915">
        <v>4.7</v>
      </c>
      <c r="H915">
        <v>5590</v>
      </c>
      <c r="I915">
        <v>0</v>
      </c>
      <c r="J915">
        <v>2</v>
      </c>
      <c r="K915">
        <v>90</v>
      </c>
      <c r="L915">
        <v>1200</v>
      </c>
      <c r="M915">
        <v>0</v>
      </c>
      <c r="N915">
        <v>3</v>
      </c>
      <c r="O915">
        <v>0.1</v>
      </c>
      <c r="P915" t="s">
        <v>31</v>
      </c>
      <c r="Q915" t="s">
        <v>31</v>
      </c>
    </row>
    <row r="916" spans="1:17" x14ac:dyDescent="0.25">
      <c r="A916">
        <v>915</v>
      </c>
      <c r="B916" t="s">
        <v>1157</v>
      </c>
      <c r="C916" t="s">
        <v>18</v>
      </c>
      <c r="D916" t="s">
        <v>19</v>
      </c>
      <c r="E916" t="s">
        <v>45</v>
      </c>
      <c r="F916" t="s">
        <v>91</v>
      </c>
      <c r="G916">
        <v>3.1</v>
      </c>
      <c r="H916">
        <v>2450</v>
      </c>
      <c r="I916">
        <v>2350</v>
      </c>
      <c r="J916">
        <v>1.1000000000000001</v>
      </c>
      <c r="K916">
        <v>1518</v>
      </c>
      <c r="L916">
        <v>115000</v>
      </c>
      <c r="M916">
        <v>110000</v>
      </c>
      <c r="N916">
        <v>7</v>
      </c>
      <c r="O916">
        <v>2.1</v>
      </c>
      <c r="P916" t="s">
        <v>37</v>
      </c>
      <c r="Q916" t="s">
        <v>28</v>
      </c>
    </row>
    <row r="917" spans="1:17" x14ac:dyDescent="0.25">
      <c r="A917">
        <v>916</v>
      </c>
      <c r="B917" t="s">
        <v>1158</v>
      </c>
      <c r="C917" t="s">
        <v>36</v>
      </c>
      <c r="D917" t="s">
        <v>19</v>
      </c>
      <c r="E917" t="s">
        <v>622</v>
      </c>
      <c r="F917" t="s">
        <v>20</v>
      </c>
      <c r="G917">
        <v>4.8</v>
      </c>
      <c r="H917">
        <v>3460</v>
      </c>
      <c r="I917">
        <v>4528</v>
      </c>
      <c r="J917">
        <v>1.7</v>
      </c>
      <c r="K917">
        <v>5019</v>
      </c>
      <c r="L917">
        <v>410000</v>
      </c>
      <c r="M917">
        <v>5360000</v>
      </c>
      <c r="N917">
        <v>55</v>
      </c>
      <c r="O917">
        <v>5</v>
      </c>
      <c r="P917" t="s">
        <v>31</v>
      </c>
      <c r="Q917" t="s">
        <v>34</v>
      </c>
    </row>
    <row r="918" spans="1:17" x14ac:dyDescent="0.25">
      <c r="A918">
        <v>917</v>
      </c>
      <c r="B918" t="s">
        <v>1159</v>
      </c>
      <c r="C918" t="s">
        <v>57</v>
      </c>
      <c r="D918" t="s">
        <v>19</v>
      </c>
      <c r="E918" t="s">
        <v>102</v>
      </c>
      <c r="F918" t="s">
        <v>55</v>
      </c>
      <c r="G918">
        <v>6.8</v>
      </c>
      <c r="H918">
        <v>320</v>
      </c>
      <c r="I918">
        <v>9230</v>
      </c>
      <c r="J918">
        <v>1.1000000000000001</v>
      </c>
      <c r="K918">
        <v>7798</v>
      </c>
      <c r="L918">
        <v>40300</v>
      </c>
      <c r="M918">
        <v>1160000</v>
      </c>
      <c r="N918">
        <v>30</v>
      </c>
      <c r="O918">
        <v>5.3</v>
      </c>
      <c r="P918" t="s">
        <v>28</v>
      </c>
      <c r="Q918" t="s">
        <v>23</v>
      </c>
    </row>
    <row r="919" spans="1:17" x14ac:dyDescent="0.25">
      <c r="A919">
        <v>918</v>
      </c>
      <c r="B919" t="s">
        <v>1160</v>
      </c>
      <c r="C919" t="s">
        <v>18</v>
      </c>
      <c r="D919" t="s">
        <v>19</v>
      </c>
      <c r="E919" t="s">
        <v>106</v>
      </c>
      <c r="F919" t="s">
        <v>1161</v>
      </c>
      <c r="G919">
        <v>2.7</v>
      </c>
      <c r="H919">
        <v>4940</v>
      </c>
      <c r="I919">
        <v>40</v>
      </c>
      <c r="J919">
        <v>1</v>
      </c>
      <c r="K919">
        <v>1130</v>
      </c>
      <c r="L919">
        <v>19800</v>
      </c>
      <c r="M919">
        <v>333</v>
      </c>
      <c r="N919">
        <v>4</v>
      </c>
      <c r="O919">
        <v>0.1</v>
      </c>
      <c r="P919" t="s">
        <v>34</v>
      </c>
      <c r="Q919" t="s">
        <v>28</v>
      </c>
    </row>
    <row r="920" spans="1:17" x14ac:dyDescent="0.25">
      <c r="A920">
        <v>919</v>
      </c>
      <c r="B920" t="s">
        <v>1162</v>
      </c>
      <c r="C920" t="s">
        <v>18</v>
      </c>
      <c r="D920" t="s">
        <v>19</v>
      </c>
      <c r="E920" t="s">
        <v>45</v>
      </c>
      <c r="F920" t="s">
        <v>20</v>
      </c>
      <c r="G920">
        <v>4.4000000000000004</v>
      </c>
      <c r="H920">
        <v>6040</v>
      </c>
      <c r="I920">
        <v>0</v>
      </c>
      <c r="J920">
        <v>1.8</v>
      </c>
      <c r="K920">
        <v>960</v>
      </c>
      <c r="L920">
        <v>14200</v>
      </c>
      <c r="M920">
        <v>0</v>
      </c>
      <c r="N920">
        <v>8</v>
      </c>
      <c r="O920">
        <v>2.7</v>
      </c>
      <c r="P920" t="s">
        <v>22</v>
      </c>
      <c r="Q920" t="s">
        <v>23</v>
      </c>
    </row>
    <row r="921" spans="1:17" x14ac:dyDescent="0.25">
      <c r="A921">
        <v>920</v>
      </c>
      <c r="B921" t="s">
        <v>1163</v>
      </c>
      <c r="C921" t="s">
        <v>18</v>
      </c>
      <c r="D921" t="s">
        <v>19</v>
      </c>
      <c r="E921" t="s">
        <v>30</v>
      </c>
      <c r="F921" t="s">
        <v>43</v>
      </c>
      <c r="G921">
        <v>5.2</v>
      </c>
      <c r="H921">
        <v>4770</v>
      </c>
      <c r="I921">
        <v>25425</v>
      </c>
      <c r="J921">
        <v>1.9</v>
      </c>
      <c r="K921">
        <v>11422</v>
      </c>
      <c r="L921">
        <v>996000</v>
      </c>
      <c r="M921">
        <v>51100000</v>
      </c>
      <c r="N921">
        <v>263</v>
      </c>
      <c r="O921">
        <v>5.6</v>
      </c>
      <c r="P921" t="s">
        <v>31</v>
      </c>
      <c r="Q921" t="s">
        <v>28</v>
      </c>
    </row>
    <row r="922" spans="1:17" x14ac:dyDescent="0.25">
      <c r="A922">
        <v>921</v>
      </c>
      <c r="B922" t="s">
        <v>1164</v>
      </c>
      <c r="C922" t="s">
        <v>84</v>
      </c>
      <c r="D922" t="s">
        <v>19</v>
      </c>
      <c r="E922" t="s">
        <v>20</v>
      </c>
      <c r="F922" t="s">
        <v>508</v>
      </c>
      <c r="G922">
        <v>3.1</v>
      </c>
      <c r="H922">
        <v>4380</v>
      </c>
      <c r="I922">
        <v>4588</v>
      </c>
      <c r="J922">
        <v>1.8</v>
      </c>
      <c r="K922">
        <v>2284</v>
      </c>
      <c r="L922">
        <v>257000</v>
      </c>
      <c r="M922">
        <v>2650000</v>
      </c>
      <c r="N922">
        <v>190</v>
      </c>
      <c r="O922">
        <v>2</v>
      </c>
      <c r="P922" t="s">
        <v>23</v>
      </c>
      <c r="Q922" t="s">
        <v>34</v>
      </c>
    </row>
    <row r="923" spans="1:17" x14ac:dyDescent="0.25">
      <c r="A923">
        <v>922</v>
      </c>
      <c r="B923" t="s">
        <v>1165</v>
      </c>
      <c r="C923" t="s">
        <v>50</v>
      </c>
      <c r="D923" t="s">
        <v>19</v>
      </c>
      <c r="E923" t="s">
        <v>847</v>
      </c>
      <c r="F923" t="s">
        <v>848</v>
      </c>
      <c r="G923">
        <v>5.2</v>
      </c>
      <c r="H923">
        <v>1120</v>
      </c>
      <c r="I923">
        <v>19253</v>
      </c>
      <c r="J923">
        <v>1.4</v>
      </c>
      <c r="K923">
        <v>8879</v>
      </c>
      <c r="L923">
        <v>223000</v>
      </c>
      <c r="M923">
        <v>37600000</v>
      </c>
      <c r="N923">
        <v>114</v>
      </c>
      <c r="O923">
        <v>4.4000000000000004</v>
      </c>
      <c r="P923" t="s">
        <v>22</v>
      </c>
      <c r="Q923" t="s">
        <v>22</v>
      </c>
    </row>
    <row r="924" spans="1:17" x14ac:dyDescent="0.25">
      <c r="A924">
        <v>923</v>
      </c>
      <c r="B924" t="s">
        <v>1166</v>
      </c>
      <c r="C924" t="s">
        <v>18</v>
      </c>
      <c r="D924" t="s">
        <v>19</v>
      </c>
      <c r="E924" t="s">
        <v>30</v>
      </c>
      <c r="F924" t="s">
        <v>39</v>
      </c>
      <c r="G924">
        <v>4.8</v>
      </c>
      <c r="H924">
        <v>3720</v>
      </c>
      <c r="I924">
        <v>6220</v>
      </c>
      <c r="J924">
        <v>1</v>
      </c>
      <c r="K924">
        <v>6551</v>
      </c>
      <c r="L924">
        <v>505000</v>
      </c>
      <c r="M924">
        <v>842000</v>
      </c>
      <c r="N924">
        <v>11</v>
      </c>
      <c r="O924">
        <v>4.2</v>
      </c>
      <c r="P924" t="s">
        <v>31</v>
      </c>
      <c r="Q924" t="s">
        <v>23</v>
      </c>
    </row>
    <row r="925" spans="1:17" x14ac:dyDescent="0.25">
      <c r="A925">
        <v>924</v>
      </c>
      <c r="B925" t="s">
        <v>1167</v>
      </c>
      <c r="C925" t="s">
        <v>52</v>
      </c>
      <c r="D925" t="s">
        <v>19</v>
      </c>
      <c r="E925" t="s">
        <v>585</v>
      </c>
      <c r="G925">
        <v>6.8</v>
      </c>
      <c r="H925">
        <v>10</v>
      </c>
      <c r="I925">
        <v>0</v>
      </c>
      <c r="J925">
        <v>1</v>
      </c>
      <c r="K925">
        <v>70</v>
      </c>
      <c r="L925">
        <v>1</v>
      </c>
      <c r="M925">
        <v>0</v>
      </c>
      <c r="N925">
        <v>1</v>
      </c>
      <c r="O925">
        <v>1</v>
      </c>
      <c r="P925" t="s">
        <v>27</v>
      </c>
      <c r="Q925" t="s">
        <v>27</v>
      </c>
    </row>
    <row r="926" spans="1:17" x14ac:dyDescent="0.25">
      <c r="A926">
        <v>925</v>
      </c>
      <c r="B926" t="s">
        <v>1168</v>
      </c>
      <c r="C926" t="s">
        <v>18</v>
      </c>
      <c r="D926" t="s">
        <v>19</v>
      </c>
      <c r="E926" t="s">
        <v>362</v>
      </c>
      <c r="F926" t="s">
        <v>960</v>
      </c>
      <c r="G926">
        <v>4.3</v>
      </c>
      <c r="H926">
        <v>4310</v>
      </c>
      <c r="I926">
        <v>5203</v>
      </c>
      <c r="J926">
        <v>1.1000000000000001</v>
      </c>
      <c r="K926">
        <v>3945</v>
      </c>
      <c r="L926">
        <v>358000</v>
      </c>
      <c r="M926">
        <v>4340000</v>
      </c>
      <c r="N926">
        <v>37</v>
      </c>
      <c r="O926">
        <v>2.4</v>
      </c>
      <c r="P926" t="s">
        <v>22</v>
      </c>
      <c r="Q926" t="s">
        <v>31</v>
      </c>
    </row>
    <row r="927" spans="1:17" x14ac:dyDescent="0.25">
      <c r="A927">
        <v>926</v>
      </c>
      <c r="B927" t="s">
        <v>1169</v>
      </c>
      <c r="C927" t="s">
        <v>18</v>
      </c>
      <c r="D927" t="s">
        <v>19</v>
      </c>
      <c r="E927" t="s">
        <v>20</v>
      </c>
      <c r="F927" t="s">
        <v>362</v>
      </c>
      <c r="G927">
        <v>4.8</v>
      </c>
      <c r="H927">
        <v>2110</v>
      </c>
      <c r="I927">
        <v>4232</v>
      </c>
      <c r="J927">
        <v>2.4</v>
      </c>
      <c r="K927">
        <v>8179</v>
      </c>
      <c r="L927">
        <v>476000</v>
      </c>
      <c r="M927">
        <v>10200000</v>
      </c>
      <c r="N927">
        <v>497</v>
      </c>
      <c r="O927">
        <v>5.8</v>
      </c>
      <c r="P927" t="s">
        <v>31</v>
      </c>
      <c r="Q927" t="s">
        <v>37</v>
      </c>
    </row>
    <row r="928" spans="1:17" x14ac:dyDescent="0.25">
      <c r="A928">
        <v>927</v>
      </c>
      <c r="B928" t="s">
        <v>1170</v>
      </c>
      <c r="C928" t="s">
        <v>18</v>
      </c>
      <c r="D928" t="s">
        <v>19</v>
      </c>
      <c r="E928" t="s">
        <v>81</v>
      </c>
      <c r="F928" t="s">
        <v>20</v>
      </c>
      <c r="G928">
        <v>7.1</v>
      </c>
      <c r="H928">
        <v>2170</v>
      </c>
      <c r="I928">
        <v>3374</v>
      </c>
      <c r="J928">
        <v>1.3</v>
      </c>
      <c r="K928">
        <v>921</v>
      </c>
      <c r="L928">
        <v>293000</v>
      </c>
      <c r="M928">
        <v>4550000</v>
      </c>
      <c r="N928">
        <v>58</v>
      </c>
      <c r="O928">
        <v>4.5</v>
      </c>
      <c r="P928" t="s">
        <v>27</v>
      </c>
      <c r="Q928" t="s">
        <v>34</v>
      </c>
    </row>
    <row r="929" spans="1:17" x14ac:dyDescent="0.25">
      <c r="A929">
        <v>928</v>
      </c>
      <c r="B929" t="s">
        <v>1171</v>
      </c>
      <c r="C929" t="s">
        <v>18</v>
      </c>
      <c r="D929" t="s">
        <v>19</v>
      </c>
      <c r="E929" t="s">
        <v>55</v>
      </c>
      <c r="F929" t="s">
        <v>20</v>
      </c>
      <c r="G929">
        <v>1.8</v>
      </c>
      <c r="H929">
        <v>2230</v>
      </c>
      <c r="I929">
        <v>1650</v>
      </c>
      <c r="J929">
        <v>1</v>
      </c>
      <c r="K929">
        <v>1391</v>
      </c>
      <c r="L929">
        <v>144000</v>
      </c>
      <c r="M929">
        <v>107000</v>
      </c>
      <c r="N929">
        <v>7</v>
      </c>
      <c r="O929">
        <v>2.7</v>
      </c>
      <c r="P929" t="s">
        <v>34</v>
      </c>
      <c r="Q929" t="s">
        <v>28</v>
      </c>
    </row>
    <row r="930" spans="1:17" x14ac:dyDescent="0.25">
      <c r="A930">
        <v>929</v>
      </c>
      <c r="B930" t="s">
        <v>1172</v>
      </c>
      <c r="C930" t="s">
        <v>41</v>
      </c>
      <c r="D930" t="s">
        <v>19</v>
      </c>
      <c r="E930" t="s">
        <v>30</v>
      </c>
      <c r="F930" t="s">
        <v>1173</v>
      </c>
      <c r="G930">
        <v>6</v>
      </c>
      <c r="H930">
        <v>2150</v>
      </c>
      <c r="I930">
        <v>3920</v>
      </c>
      <c r="J930">
        <v>1.4</v>
      </c>
      <c r="K930">
        <v>2769</v>
      </c>
      <c r="L930">
        <v>119000</v>
      </c>
      <c r="M930">
        <v>281000</v>
      </c>
      <c r="N930">
        <v>48</v>
      </c>
      <c r="O930">
        <v>1.2</v>
      </c>
      <c r="P930" t="s">
        <v>34</v>
      </c>
      <c r="Q930" t="s">
        <v>34</v>
      </c>
    </row>
    <row r="931" spans="1:17" x14ac:dyDescent="0.25">
      <c r="A931">
        <v>930</v>
      </c>
      <c r="B931" t="s">
        <v>1174</v>
      </c>
      <c r="C931" t="s">
        <v>18</v>
      </c>
      <c r="D931" t="s">
        <v>19</v>
      </c>
      <c r="E931" t="s">
        <v>20</v>
      </c>
      <c r="F931" t="s">
        <v>58</v>
      </c>
      <c r="G931">
        <v>5.2</v>
      </c>
      <c r="H931">
        <v>6930</v>
      </c>
      <c r="I931">
        <v>3997</v>
      </c>
      <c r="J931">
        <v>2.1</v>
      </c>
      <c r="K931">
        <v>9854</v>
      </c>
      <c r="L931">
        <v>1500000</v>
      </c>
      <c r="M931">
        <v>88700000</v>
      </c>
      <c r="N931">
        <v>198</v>
      </c>
      <c r="O931">
        <v>4.9000000000000004</v>
      </c>
      <c r="P931" t="s">
        <v>22</v>
      </c>
      <c r="Q931" t="s">
        <v>31</v>
      </c>
    </row>
    <row r="932" spans="1:17" x14ac:dyDescent="0.25">
      <c r="A932">
        <v>931</v>
      </c>
      <c r="B932" t="s">
        <v>1175</v>
      </c>
      <c r="C932" t="s">
        <v>18</v>
      </c>
      <c r="D932" t="s">
        <v>19</v>
      </c>
      <c r="E932" t="s">
        <v>71</v>
      </c>
      <c r="F932" t="s">
        <v>86</v>
      </c>
      <c r="G932">
        <v>8</v>
      </c>
      <c r="H932">
        <v>1860</v>
      </c>
      <c r="I932">
        <v>3426</v>
      </c>
      <c r="J932">
        <v>1.2</v>
      </c>
      <c r="K932">
        <v>18972</v>
      </c>
      <c r="L932">
        <v>665000</v>
      </c>
      <c r="M932">
        <v>12200000</v>
      </c>
      <c r="N932">
        <v>70</v>
      </c>
      <c r="O932">
        <v>6</v>
      </c>
      <c r="P932" t="s">
        <v>31</v>
      </c>
      <c r="Q932" t="s">
        <v>37</v>
      </c>
    </row>
    <row r="933" spans="1:17" x14ac:dyDescent="0.25">
      <c r="A933">
        <v>932</v>
      </c>
      <c r="B933" t="s">
        <v>1176</v>
      </c>
      <c r="C933" t="s">
        <v>41</v>
      </c>
      <c r="D933" t="s">
        <v>19</v>
      </c>
      <c r="E933" t="s">
        <v>114</v>
      </c>
      <c r="F933" t="s">
        <v>102</v>
      </c>
      <c r="G933">
        <v>3.6</v>
      </c>
      <c r="H933">
        <v>3820</v>
      </c>
      <c r="I933">
        <v>8784</v>
      </c>
      <c r="J933">
        <v>1.2</v>
      </c>
      <c r="K933">
        <v>7274</v>
      </c>
      <c r="L933">
        <v>785000</v>
      </c>
      <c r="M933">
        <v>18000000</v>
      </c>
      <c r="N933">
        <v>102</v>
      </c>
      <c r="O933">
        <v>5.0999999999999996</v>
      </c>
      <c r="P933" t="s">
        <v>27</v>
      </c>
      <c r="Q933" t="s">
        <v>34</v>
      </c>
    </row>
    <row r="934" spans="1:17" x14ac:dyDescent="0.25">
      <c r="A934">
        <v>933</v>
      </c>
      <c r="B934" t="s">
        <v>1177</v>
      </c>
      <c r="C934" t="s">
        <v>57</v>
      </c>
      <c r="D934" t="s">
        <v>19</v>
      </c>
      <c r="E934" t="s">
        <v>58</v>
      </c>
      <c r="F934" t="s">
        <v>55</v>
      </c>
      <c r="G934">
        <v>6.8</v>
      </c>
      <c r="H934">
        <v>290</v>
      </c>
      <c r="I934">
        <v>1522</v>
      </c>
      <c r="J934">
        <v>1.2</v>
      </c>
      <c r="K934">
        <v>14578</v>
      </c>
      <c r="L934">
        <v>70600</v>
      </c>
      <c r="M934">
        <v>3750000</v>
      </c>
      <c r="N934">
        <v>186</v>
      </c>
      <c r="O934">
        <v>5.5</v>
      </c>
      <c r="P934" t="s">
        <v>23</v>
      </c>
      <c r="Q934" t="s">
        <v>23</v>
      </c>
    </row>
    <row r="935" spans="1:17" x14ac:dyDescent="0.25">
      <c r="A935">
        <v>934</v>
      </c>
      <c r="B935" t="s">
        <v>1178</v>
      </c>
      <c r="C935" t="s">
        <v>52</v>
      </c>
      <c r="D935" t="s">
        <v>19</v>
      </c>
      <c r="E935" t="s">
        <v>585</v>
      </c>
      <c r="G935">
        <v>10.3</v>
      </c>
      <c r="H935">
        <v>8650</v>
      </c>
      <c r="I935">
        <v>0</v>
      </c>
      <c r="J935">
        <v>1</v>
      </c>
      <c r="K935">
        <v>210</v>
      </c>
      <c r="L935">
        <v>865</v>
      </c>
      <c r="M935">
        <v>0</v>
      </c>
      <c r="N935">
        <v>1</v>
      </c>
      <c r="O935">
        <v>0.5</v>
      </c>
      <c r="P935" t="s">
        <v>34</v>
      </c>
      <c r="Q935" t="s">
        <v>28</v>
      </c>
    </row>
    <row r="936" spans="1:17" x14ac:dyDescent="0.25">
      <c r="A936">
        <v>935</v>
      </c>
      <c r="B936" t="s">
        <v>1179</v>
      </c>
      <c r="C936" t="s">
        <v>36</v>
      </c>
      <c r="D936" t="s">
        <v>19</v>
      </c>
      <c r="E936" t="s">
        <v>97</v>
      </c>
      <c r="F936" t="s">
        <v>64</v>
      </c>
      <c r="G936">
        <v>2.4</v>
      </c>
      <c r="H936">
        <v>950</v>
      </c>
      <c r="I936">
        <v>0</v>
      </c>
      <c r="J936">
        <v>1</v>
      </c>
      <c r="K936">
        <v>5230</v>
      </c>
      <c r="L936">
        <v>20300</v>
      </c>
      <c r="M936">
        <v>0</v>
      </c>
      <c r="N936">
        <v>13</v>
      </c>
      <c r="O936">
        <v>2.8</v>
      </c>
      <c r="P936" t="s">
        <v>37</v>
      </c>
      <c r="Q936" t="s">
        <v>37</v>
      </c>
    </row>
    <row r="937" spans="1:17" x14ac:dyDescent="0.25">
      <c r="A937">
        <v>936</v>
      </c>
      <c r="B937" t="s">
        <v>1180</v>
      </c>
      <c r="C937" t="s">
        <v>41</v>
      </c>
      <c r="D937" t="s">
        <v>19</v>
      </c>
      <c r="E937" t="s">
        <v>30</v>
      </c>
      <c r="F937" t="s">
        <v>1181</v>
      </c>
      <c r="G937">
        <v>3.8</v>
      </c>
      <c r="H937">
        <v>1320</v>
      </c>
      <c r="I937">
        <v>2608</v>
      </c>
      <c r="J937">
        <v>1</v>
      </c>
      <c r="K937">
        <v>2331</v>
      </c>
      <c r="L937">
        <v>97800</v>
      </c>
      <c r="M937">
        <v>1940000</v>
      </c>
      <c r="N937">
        <v>3</v>
      </c>
      <c r="O937">
        <v>2.1</v>
      </c>
      <c r="P937" t="s">
        <v>34</v>
      </c>
      <c r="Q937" t="s">
        <v>34</v>
      </c>
    </row>
    <row r="938" spans="1:17" x14ac:dyDescent="0.25">
      <c r="A938">
        <v>937</v>
      </c>
      <c r="B938" t="s">
        <v>1182</v>
      </c>
      <c r="C938" t="s">
        <v>73</v>
      </c>
      <c r="D938" t="s">
        <v>19</v>
      </c>
      <c r="E938" t="s">
        <v>78</v>
      </c>
      <c r="F938" t="s">
        <v>91</v>
      </c>
      <c r="G938">
        <v>13.3</v>
      </c>
      <c r="H938">
        <v>1520</v>
      </c>
      <c r="I938">
        <v>0</v>
      </c>
      <c r="J938">
        <v>1</v>
      </c>
      <c r="K938">
        <v>530</v>
      </c>
      <c r="L938">
        <v>1400</v>
      </c>
      <c r="M938">
        <v>0</v>
      </c>
      <c r="N938">
        <v>2</v>
      </c>
      <c r="O938">
        <v>0.8</v>
      </c>
      <c r="P938" t="s">
        <v>34</v>
      </c>
      <c r="Q938" t="s">
        <v>34</v>
      </c>
    </row>
    <row r="939" spans="1:17" x14ac:dyDescent="0.25">
      <c r="A939">
        <v>938</v>
      </c>
      <c r="B939" t="s">
        <v>1183</v>
      </c>
      <c r="C939" t="s">
        <v>18</v>
      </c>
      <c r="D939" t="s">
        <v>19</v>
      </c>
      <c r="E939" t="s">
        <v>43</v>
      </c>
      <c r="F939" t="s">
        <v>45</v>
      </c>
      <c r="G939">
        <v>3.5</v>
      </c>
      <c r="H939">
        <v>2989</v>
      </c>
      <c r="I939">
        <v>56393</v>
      </c>
      <c r="J939">
        <v>1.1000000000000001</v>
      </c>
      <c r="K939">
        <v>132</v>
      </c>
      <c r="L939">
        <v>1540000</v>
      </c>
      <c r="M939">
        <v>29800000</v>
      </c>
      <c r="N939">
        <v>20</v>
      </c>
      <c r="O939">
        <v>1</v>
      </c>
      <c r="P939" t="s">
        <v>22</v>
      </c>
      <c r="Q939" t="s">
        <v>28</v>
      </c>
    </row>
    <row r="940" spans="1:17" x14ac:dyDescent="0.25">
      <c r="A940">
        <v>939</v>
      </c>
      <c r="B940" t="s">
        <v>1184</v>
      </c>
      <c r="C940" t="s">
        <v>50</v>
      </c>
      <c r="D940" t="s">
        <v>19</v>
      </c>
      <c r="E940" t="s">
        <v>55</v>
      </c>
      <c r="F940" t="s">
        <v>20</v>
      </c>
      <c r="G940">
        <v>5.2</v>
      </c>
      <c r="H940">
        <v>2730</v>
      </c>
      <c r="I940">
        <v>11689</v>
      </c>
      <c r="J940">
        <v>2</v>
      </c>
      <c r="K940">
        <v>11295</v>
      </c>
      <c r="L940">
        <v>516000</v>
      </c>
      <c r="M940">
        <v>24300000</v>
      </c>
      <c r="N940">
        <v>199</v>
      </c>
      <c r="O940">
        <v>4.8</v>
      </c>
      <c r="P940" t="s">
        <v>31</v>
      </c>
      <c r="Q940" t="s">
        <v>23</v>
      </c>
    </row>
    <row r="941" spans="1:17" x14ac:dyDescent="0.25">
      <c r="A941">
        <v>940</v>
      </c>
      <c r="B941" t="s">
        <v>1185</v>
      </c>
      <c r="C941" t="s">
        <v>18</v>
      </c>
      <c r="D941" t="s">
        <v>19</v>
      </c>
      <c r="E941" t="s">
        <v>102</v>
      </c>
      <c r="F941" t="s">
        <v>60</v>
      </c>
      <c r="G941">
        <v>8.8000000000000007</v>
      </c>
      <c r="H941">
        <v>930</v>
      </c>
      <c r="I941">
        <v>9590</v>
      </c>
      <c r="J941">
        <v>1.1000000000000001</v>
      </c>
      <c r="K941">
        <v>1579</v>
      </c>
      <c r="L941">
        <v>159000</v>
      </c>
      <c r="M941">
        <v>1650000</v>
      </c>
      <c r="N941">
        <v>57</v>
      </c>
      <c r="O941">
        <v>5.0999999999999996</v>
      </c>
      <c r="P941" t="s">
        <v>37</v>
      </c>
      <c r="Q941" t="s">
        <v>23</v>
      </c>
    </row>
    <row r="942" spans="1:17" x14ac:dyDescent="0.25">
      <c r="A942">
        <v>941</v>
      </c>
      <c r="B942" t="s">
        <v>1186</v>
      </c>
      <c r="C942" t="s">
        <v>73</v>
      </c>
      <c r="D942" t="s">
        <v>19</v>
      </c>
      <c r="E942" t="s">
        <v>78</v>
      </c>
      <c r="F942" t="s">
        <v>91</v>
      </c>
      <c r="G942">
        <v>13.3</v>
      </c>
      <c r="H942">
        <v>1110</v>
      </c>
      <c r="I942">
        <v>0</v>
      </c>
      <c r="J942">
        <v>1.4</v>
      </c>
      <c r="K942">
        <v>530</v>
      </c>
      <c r="L942">
        <v>1300</v>
      </c>
      <c r="M942">
        <v>0</v>
      </c>
      <c r="N942">
        <v>3</v>
      </c>
      <c r="O942">
        <v>0.8</v>
      </c>
      <c r="P942" t="s">
        <v>27</v>
      </c>
      <c r="Q942" t="s">
        <v>27</v>
      </c>
    </row>
    <row r="943" spans="1:17" x14ac:dyDescent="0.25">
      <c r="A943">
        <v>942</v>
      </c>
      <c r="B943" t="s">
        <v>1187</v>
      </c>
      <c r="C943" t="s">
        <v>18</v>
      </c>
      <c r="D943" t="s">
        <v>19</v>
      </c>
      <c r="E943" t="s">
        <v>275</v>
      </c>
      <c r="G943">
        <v>4.5999999999999996</v>
      </c>
      <c r="H943">
        <v>4440</v>
      </c>
      <c r="I943">
        <v>25988</v>
      </c>
      <c r="J943">
        <v>1.4</v>
      </c>
      <c r="K943">
        <v>4448</v>
      </c>
      <c r="L943">
        <v>428000</v>
      </c>
      <c r="M943">
        <v>25100000</v>
      </c>
      <c r="N943">
        <v>65</v>
      </c>
      <c r="O943">
        <v>4.2</v>
      </c>
      <c r="P943" t="s">
        <v>27</v>
      </c>
      <c r="Q943" t="s">
        <v>28</v>
      </c>
    </row>
    <row r="944" spans="1:17" x14ac:dyDescent="0.25">
      <c r="A944">
        <v>943</v>
      </c>
      <c r="B944" t="s">
        <v>1188</v>
      </c>
      <c r="C944" t="s">
        <v>52</v>
      </c>
      <c r="D944" t="s">
        <v>19</v>
      </c>
      <c r="E944" t="s">
        <v>20</v>
      </c>
      <c r="F944" t="s">
        <v>42</v>
      </c>
      <c r="G944">
        <v>5.8</v>
      </c>
      <c r="H944">
        <v>1240</v>
      </c>
      <c r="I944">
        <v>11664</v>
      </c>
      <c r="J944">
        <v>1.3</v>
      </c>
      <c r="K944">
        <v>12239</v>
      </c>
      <c r="L944">
        <v>537000</v>
      </c>
      <c r="M944">
        <v>48500000</v>
      </c>
      <c r="N944">
        <v>109</v>
      </c>
      <c r="O944">
        <v>5.4</v>
      </c>
      <c r="P944" t="s">
        <v>28</v>
      </c>
      <c r="Q944" t="s">
        <v>27</v>
      </c>
    </row>
    <row r="945" spans="1:17" x14ac:dyDescent="0.25">
      <c r="A945">
        <v>944</v>
      </c>
      <c r="B945" t="s">
        <v>1189</v>
      </c>
      <c r="C945" t="s">
        <v>18</v>
      </c>
      <c r="D945" t="s">
        <v>19</v>
      </c>
      <c r="E945" t="s">
        <v>64</v>
      </c>
      <c r="F945" t="s">
        <v>58</v>
      </c>
      <c r="G945">
        <v>5.3</v>
      </c>
      <c r="H945">
        <v>2360</v>
      </c>
      <c r="I945">
        <v>0</v>
      </c>
      <c r="J945">
        <v>1</v>
      </c>
      <c r="K945">
        <v>2821</v>
      </c>
      <c r="L945">
        <v>141000</v>
      </c>
      <c r="M945">
        <v>65</v>
      </c>
      <c r="N945">
        <v>6</v>
      </c>
      <c r="O945">
        <v>5.8</v>
      </c>
      <c r="P945" t="s">
        <v>23</v>
      </c>
      <c r="Q945" t="s">
        <v>27</v>
      </c>
    </row>
    <row r="946" spans="1:17" x14ac:dyDescent="0.25">
      <c r="A946">
        <v>945</v>
      </c>
      <c r="B946" t="s">
        <v>1190</v>
      </c>
      <c r="C946" t="s">
        <v>52</v>
      </c>
      <c r="D946" t="s">
        <v>19</v>
      </c>
      <c r="E946" t="s">
        <v>585</v>
      </c>
      <c r="G946">
        <v>2.9</v>
      </c>
      <c r="H946">
        <v>2340</v>
      </c>
      <c r="I946">
        <v>0</v>
      </c>
      <c r="J946">
        <v>1</v>
      </c>
      <c r="K946">
        <v>60</v>
      </c>
      <c r="L946">
        <v>234</v>
      </c>
      <c r="M946">
        <v>0</v>
      </c>
      <c r="N946">
        <v>1</v>
      </c>
      <c r="O946">
        <v>0.7</v>
      </c>
      <c r="P946" t="s">
        <v>34</v>
      </c>
      <c r="Q946" t="s">
        <v>34</v>
      </c>
    </row>
    <row r="947" spans="1:17" x14ac:dyDescent="0.25">
      <c r="A947">
        <v>946</v>
      </c>
      <c r="B947" t="s">
        <v>1191</v>
      </c>
      <c r="C947" t="s">
        <v>73</v>
      </c>
      <c r="D947" t="s">
        <v>19</v>
      </c>
      <c r="E947" t="s">
        <v>30</v>
      </c>
      <c r="F947" t="s">
        <v>42</v>
      </c>
      <c r="G947">
        <v>6.8</v>
      </c>
      <c r="H947">
        <v>3940</v>
      </c>
      <c r="I947">
        <v>20708</v>
      </c>
      <c r="J947">
        <v>1.3</v>
      </c>
      <c r="K947">
        <v>115</v>
      </c>
      <c r="L947">
        <v>930000</v>
      </c>
      <c r="M947">
        <v>60600000</v>
      </c>
      <c r="N947">
        <v>74</v>
      </c>
      <c r="O947">
        <v>4.3</v>
      </c>
      <c r="P947" t="s">
        <v>27</v>
      </c>
      <c r="Q947" t="s">
        <v>37</v>
      </c>
    </row>
    <row r="948" spans="1:17" x14ac:dyDescent="0.25">
      <c r="A948">
        <v>947</v>
      </c>
      <c r="B948" t="s">
        <v>1192</v>
      </c>
      <c r="C948" t="s">
        <v>773</v>
      </c>
      <c r="D948" t="s">
        <v>19</v>
      </c>
      <c r="E948" t="s">
        <v>30</v>
      </c>
      <c r="F948" t="s">
        <v>20</v>
      </c>
      <c r="G948">
        <v>4.9000000000000004</v>
      </c>
      <c r="H948">
        <v>1020</v>
      </c>
      <c r="I948">
        <v>9682</v>
      </c>
      <c r="J948">
        <v>1.4</v>
      </c>
      <c r="K948">
        <v>9369</v>
      </c>
      <c r="L948">
        <v>199000</v>
      </c>
      <c r="M948">
        <v>18900000</v>
      </c>
      <c r="N948">
        <v>79</v>
      </c>
      <c r="O948">
        <v>5.4</v>
      </c>
      <c r="P948" t="s">
        <v>27</v>
      </c>
      <c r="Q948" t="s">
        <v>23</v>
      </c>
    </row>
    <row r="949" spans="1:17" x14ac:dyDescent="0.25">
      <c r="A949">
        <v>948</v>
      </c>
      <c r="B949" t="s">
        <v>1193</v>
      </c>
      <c r="C949" t="s">
        <v>18</v>
      </c>
      <c r="D949" t="s">
        <v>19</v>
      </c>
      <c r="E949" t="s">
        <v>60</v>
      </c>
      <c r="F949" t="s">
        <v>102</v>
      </c>
      <c r="G949">
        <v>5.0999999999999996</v>
      </c>
      <c r="H949">
        <v>5220</v>
      </c>
      <c r="I949">
        <v>13098</v>
      </c>
      <c r="J949">
        <v>2</v>
      </c>
      <c r="K949">
        <v>8304</v>
      </c>
      <c r="L949">
        <v>755000</v>
      </c>
      <c r="M949">
        <v>18100000</v>
      </c>
      <c r="N949">
        <v>211</v>
      </c>
      <c r="O949">
        <v>4.0999999999999996</v>
      </c>
      <c r="P949" t="s">
        <v>27</v>
      </c>
      <c r="Q949" t="s">
        <v>22</v>
      </c>
    </row>
    <row r="950" spans="1:17" x14ac:dyDescent="0.25">
      <c r="A950">
        <v>949</v>
      </c>
      <c r="B950" t="s">
        <v>1194</v>
      </c>
      <c r="C950" t="s">
        <v>73</v>
      </c>
      <c r="D950" t="s">
        <v>19</v>
      </c>
      <c r="E950" t="s">
        <v>78</v>
      </c>
      <c r="F950" t="s">
        <v>91</v>
      </c>
      <c r="G950">
        <v>9.6</v>
      </c>
      <c r="H950">
        <v>160</v>
      </c>
      <c r="I950">
        <v>0</v>
      </c>
      <c r="J950">
        <v>1.5</v>
      </c>
      <c r="K950">
        <v>290</v>
      </c>
      <c r="L950">
        <v>1300</v>
      </c>
      <c r="M950">
        <v>0</v>
      </c>
      <c r="N950">
        <v>2</v>
      </c>
      <c r="O950">
        <v>0.7</v>
      </c>
      <c r="P950" t="s">
        <v>34</v>
      </c>
      <c r="Q950" t="s">
        <v>34</v>
      </c>
    </row>
    <row r="951" spans="1:17" x14ac:dyDescent="0.25">
      <c r="A951">
        <v>950</v>
      </c>
      <c r="B951" t="s">
        <v>1195</v>
      </c>
      <c r="C951" t="s">
        <v>18</v>
      </c>
      <c r="D951" t="s">
        <v>19</v>
      </c>
      <c r="E951" t="s">
        <v>42</v>
      </c>
      <c r="F951" t="s">
        <v>66</v>
      </c>
      <c r="G951">
        <v>7.5</v>
      </c>
      <c r="H951">
        <v>1700</v>
      </c>
      <c r="I951">
        <v>15877</v>
      </c>
      <c r="J951">
        <v>1.1000000000000001</v>
      </c>
      <c r="K951">
        <v>15227</v>
      </c>
      <c r="L951">
        <v>325000</v>
      </c>
      <c r="M951">
        <v>30200000</v>
      </c>
      <c r="N951">
        <v>17</v>
      </c>
      <c r="O951">
        <v>5.2</v>
      </c>
      <c r="P951" t="s">
        <v>23</v>
      </c>
      <c r="Q951" t="s">
        <v>37</v>
      </c>
    </row>
    <row r="952" spans="1:17" x14ac:dyDescent="0.25">
      <c r="A952">
        <v>951</v>
      </c>
      <c r="B952" t="s">
        <v>1196</v>
      </c>
      <c r="C952" t="s">
        <v>18</v>
      </c>
      <c r="D952" t="s">
        <v>19</v>
      </c>
      <c r="E952" t="s">
        <v>25</v>
      </c>
      <c r="F952" t="s">
        <v>1197</v>
      </c>
      <c r="G952">
        <v>7.2</v>
      </c>
      <c r="H952">
        <v>1335</v>
      </c>
      <c r="I952">
        <v>0</v>
      </c>
      <c r="J952">
        <v>1.2</v>
      </c>
      <c r="K952">
        <v>4970</v>
      </c>
      <c r="L952">
        <v>102000</v>
      </c>
      <c r="M952">
        <v>0</v>
      </c>
      <c r="N952">
        <v>13</v>
      </c>
      <c r="O952">
        <v>7</v>
      </c>
      <c r="P952" t="s">
        <v>27</v>
      </c>
      <c r="Q952" t="s">
        <v>28</v>
      </c>
    </row>
    <row r="953" spans="1:17" x14ac:dyDescent="0.25">
      <c r="A953">
        <v>952</v>
      </c>
      <c r="B953" t="s">
        <v>1198</v>
      </c>
      <c r="C953" t="s">
        <v>52</v>
      </c>
      <c r="D953" t="s">
        <v>19</v>
      </c>
      <c r="E953" t="s">
        <v>43</v>
      </c>
      <c r="F953" t="s">
        <v>20</v>
      </c>
      <c r="G953">
        <v>7.4</v>
      </c>
      <c r="H953">
        <v>1300</v>
      </c>
      <c r="I953">
        <v>0</v>
      </c>
      <c r="J953">
        <v>1.1000000000000001</v>
      </c>
      <c r="K953">
        <v>4062</v>
      </c>
      <c r="L953">
        <v>74600</v>
      </c>
      <c r="M953">
        <v>305</v>
      </c>
      <c r="N953">
        <v>15</v>
      </c>
      <c r="O953">
        <v>2.9</v>
      </c>
      <c r="P953" t="s">
        <v>23</v>
      </c>
      <c r="Q953" t="s">
        <v>28</v>
      </c>
    </row>
    <row r="954" spans="1:17" x14ac:dyDescent="0.25">
      <c r="A954">
        <v>953</v>
      </c>
      <c r="B954" t="s">
        <v>1199</v>
      </c>
      <c r="C954" t="s">
        <v>36</v>
      </c>
      <c r="D954" t="s">
        <v>19</v>
      </c>
      <c r="E954" t="s">
        <v>362</v>
      </c>
      <c r="F954" t="s">
        <v>102</v>
      </c>
      <c r="G954">
        <v>5.0999999999999996</v>
      </c>
      <c r="H954">
        <v>5570</v>
      </c>
      <c r="I954">
        <v>15422</v>
      </c>
      <c r="J954">
        <v>1.3</v>
      </c>
      <c r="K954">
        <v>10873</v>
      </c>
      <c r="L954">
        <v>1210000</v>
      </c>
      <c r="M954">
        <v>33200000</v>
      </c>
      <c r="N954">
        <v>387</v>
      </c>
      <c r="O954">
        <v>5.5</v>
      </c>
      <c r="P954" t="s">
        <v>22</v>
      </c>
      <c r="Q954" t="s">
        <v>28</v>
      </c>
    </row>
    <row r="955" spans="1:17" x14ac:dyDescent="0.25">
      <c r="A955">
        <v>954</v>
      </c>
      <c r="B955" t="s">
        <v>1200</v>
      </c>
      <c r="C955" t="s">
        <v>18</v>
      </c>
      <c r="D955" t="s">
        <v>19</v>
      </c>
      <c r="E955" t="s">
        <v>281</v>
      </c>
      <c r="F955" t="s">
        <v>282</v>
      </c>
      <c r="G955">
        <v>6.3</v>
      </c>
      <c r="H955">
        <v>2570</v>
      </c>
      <c r="I955">
        <v>5538</v>
      </c>
      <c r="J955">
        <v>1.4</v>
      </c>
      <c r="K955">
        <v>11742</v>
      </c>
      <c r="L955">
        <v>437000</v>
      </c>
      <c r="M955">
        <v>9410000</v>
      </c>
      <c r="N955">
        <v>99</v>
      </c>
      <c r="O955">
        <v>5.2</v>
      </c>
      <c r="P955" t="s">
        <v>27</v>
      </c>
      <c r="Q955" t="s">
        <v>27</v>
      </c>
    </row>
    <row r="956" spans="1:17" x14ac:dyDescent="0.25">
      <c r="A956">
        <v>955</v>
      </c>
      <c r="B956" t="s">
        <v>1201</v>
      </c>
      <c r="C956" t="s">
        <v>73</v>
      </c>
      <c r="D956" t="s">
        <v>19</v>
      </c>
      <c r="E956" t="s">
        <v>30</v>
      </c>
      <c r="F956" t="s">
        <v>20</v>
      </c>
      <c r="G956">
        <v>4.5</v>
      </c>
      <c r="H956">
        <v>6490</v>
      </c>
      <c r="I956">
        <v>13045</v>
      </c>
      <c r="J956">
        <v>1.2</v>
      </c>
      <c r="K956">
        <v>3688</v>
      </c>
      <c r="L956">
        <v>578000</v>
      </c>
      <c r="M956">
        <v>12400000</v>
      </c>
      <c r="N956">
        <v>35</v>
      </c>
      <c r="O956">
        <v>2.1</v>
      </c>
      <c r="P956" t="s">
        <v>31</v>
      </c>
      <c r="Q956" t="s">
        <v>27</v>
      </c>
    </row>
    <row r="957" spans="1:17" x14ac:dyDescent="0.25">
      <c r="A957">
        <v>956</v>
      </c>
      <c r="B957" t="s">
        <v>1202</v>
      </c>
      <c r="C957" t="s">
        <v>57</v>
      </c>
      <c r="D957" t="s">
        <v>19</v>
      </c>
      <c r="E957" t="s">
        <v>55</v>
      </c>
      <c r="F957" t="s">
        <v>43</v>
      </c>
      <c r="G957">
        <v>5.9</v>
      </c>
      <c r="H957">
        <v>630</v>
      </c>
      <c r="I957">
        <v>40</v>
      </c>
      <c r="J957">
        <v>1.1000000000000001</v>
      </c>
      <c r="K957">
        <v>2782</v>
      </c>
      <c r="L957">
        <v>34000</v>
      </c>
      <c r="M957">
        <v>2400</v>
      </c>
      <c r="N957">
        <v>53</v>
      </c>
      <c r="O957">
        <v>2.9</v>
      </c>
      <c r="P957" t="s">
        <v>28</v>
      </c>
      <c r="Q957" t="s">
        <v>28</v>
      </c>
    </row>
    <row r="958" spans="1:17" x14ac:dyDescent="0.25">
      <c r="A958">
        <v>957</v>
      </c>
      <c r="B958" t="s">
        <v>1203</v>
      </c>
      <c r="C958" t="s">
        <v>18</v>
      </c>
      <c r="D958" t="s">
        <v>19</v>
      </c>
      <c r="E958" t="s">
        <v>64</v>
      </c>
      <c r="F958" t="s">
        <v>45</v>
      </c>
      <c r="G958">
        <v>7.3</v>
      </c>
      <c r="H958">
        <v>6440</v>
      </c>
      <c r="I958">
        <v>27302</v>
      </c>
      <c r="J958">
        <v>1.2</v>
      </c>
      <c r="K958">
        <v>16466</v>
      </c>
      <c r="L958">
        <v>1630000</v>
      </c>
      <c r="M958">
        <v>69000000</v>
      </c>
      <c r="N958">
        <v>94</v>
      </c>
      <c r="O958">
        <v>6.3</v>
      </c>
      <c r="P958" t="s">
        <v>22</v>
      </c>
      <c r="Q958" t="s">
        <v>28</v>
      </c>
    </row>
    <row r="959" spans="1:17" x14ac:dyDescent="0.25">
      <c r="A959">
        <v>958</v>
      </c>
      <c r="B959" t="s">
        <v>1204</v>
      </c>
      <c r="C959" t="s">
        <v>50</v>
      </c>
      <c r="D959" t="s">
        <v>19</v>
      </c>
      <c r="E959" t="s">
        <v>143</v>
      </c>
      <c r="F959" t="s">
        <v>20</v>
      </c>
      <c r="G959">
        <v>7.4</v>
      </c>
      <c r="H959">
        <v>770</v>
      </c>
      <c r="I959">
        <v>6400</v>
      </c>
      <c r="J959">
        <v>1.2</v>
      </c>
      <c r="K959">
        <v>2601</v>
      </c>
      <c r="L959">
        <v>25500</v>
      </c>
      <c r="M959">
        <v>211000</v>
      </c>
      <c r="N959">
        <v>15</v>
      </c>
      <c r="O959">
        <v>2.1</v>
      </c>
      <c r="P959" t="s">
        <v>23</v>
      </c>
      <c r="Q959" t="s">
        <v>34</v>
      </c>
    </row>
    <row r="960" spans="1:17" x14ac:dyDescent="0.25">
      <c r="A960">
        <v>959</v>
      </c>
      <c r="B960" t="s">
        <v>1205</v>
      </c>
      <c r="C960" t="s">
        <v>36</v>
      </c>
      <c r="D960" t="s">
        <v>19</v>
      </c>
      <c r="E960" t="s">
        <v>55</v>
      </c>
      <c r="F960" t="s">
        <v>39</v>
      </c>
      <c r="G960">
        <v>5.9</v>
      </c>
      <c r="H960">
        <v>5230</v>
      </c>
      <c r="I960">
        <v>24938</v>
      </c>
      <c r="J960">
        <v>1.6</v>
      </c>
      <c r="K960">
        <v>8974</v>
      </c>
      <c r="L960">
        <v>897000</v>
      </c>
      <c r="M960">
        <v>40600000</v>
      </c>
      <c r="N960">
        <v>134</v>
      </c>
      <c r="O960">
        <v>3.9</v>
      </c>
      <c r="P960" t="s">
        <v>37</v>
      </c>
      <c r="Q960" t="s">
        <v>27</v>
      </c>
    </row>
    <row r="961" spans="1:17" x14ac:dyDescent="0.25">
      <c r="A961">
        <v>960</v>
      </c>
      <c r="B961" t="s">
        <v>1206</v>
      </c>
      <c r="C961" t="s">
        <v>50</v>
      </c>
      <c r="D961" t="s">
        <v>19</v>
      </c>
      <c r="E961" t="s">
        <v>1207</v>
      </c>
      <c r="F961" t="s">
        <v>798</v>
      </c>
      <c r="G961">
        <v>5.4</v>
      </c>
      <c r="H961">
        <v>180</v>
      </c>
      <c r="I961">
        <v>1671</v>
      </c>
      <c r="J961">
        <v>1.5</v>
      </c>
      <c r="K961">
        <v>9763</v>
      </c>
      <c r="L961">
        <v>33300</v>
      </c>
      <c r="M961">
        <v>3020000</v>
      </c>
      <c r="N961">
        <v>221</v>
      </c>
      <c r="O961">
        <v>4.5999999999999996</v>
      </c>
      <c r="P961" t="s">
        <v>28</v>
      </c>
      <c r="Q961" t="s">
        <v>28</v>
      </c>
    </row>
    <row r="962" spans="1:17" x14ac:dyDescent="0.25">
      <c r="A962">
        <v>961</v>
      </c>
      <c r="B962" t="s">
        <v>1208</v>
      </c>
      <c r="C962" t="s">
        <v>57</v>
      </c>
      <c r="D962" t="s">
        <v>19</v>
      </c>
      <c r="E962" t="s">
        <v>89</v>
      </c>
      <c r="F962" t="s">
        <v>43</v>
      </c>
      <c r="G962">
        <v>6.2</v>
      </c>
      <c r="H962">
        <v>1810</v>
      </c>
      <c r="I962">
        <v>7930</v>
      </c>
      <c r="J962">
        <v>1.4</v>
      </c>
      <c r="K962">
        <v>3664</v>
      </c>
      <c r="L962">
        <v>123000</v>
      </c>
      <c r="M962">
        <v>539000</v>
      </c>
      <c r="N962">
        <v>62</v>
      </c>
      <c r="O962">
        <v>2.7</v>
      </c>
      <c r="P962" t="s">
        <v>22</v>
      </c>
      <c r="Q962" t="s">
        <v>28</v>
      </c>
    </row>
    <row r="963" spans="1:17" x14ac:dyDescent="0.25">
      <c r="A963">
        <v>962</v>
      </c>
      <c r="B963" t="s">
        <v>1209</v>
      </c>
      <c r="C963" t="s">
        <v>18</v>
      </c>
      <c r="D963" t="s">
        <v>19</v>
      </c>
      <c r="E963" t="s">
        <v>1210</v>
      </c>
      <c r="F963" t="s">
        <v>693</v>
      </c>
      <c r="G963">
        <v>6.1</v>
      </c>
      <c r="H963">
        <v>2060</v>
      </c>
      <c r="I963">
        <v>3400</v>
      </c>
      <c r="J963">
        <v>1</v>
      </c>
      <c r="K963">
        <v>2911</v>
      </c>
      <c r="L963">
        <v>71000</v>
      </c>
      <c r="M963">
        <v>117000</v>
      </c>
      <c r="N963">
        <v>11</v>
      </c>
      <c r="O963">
        <v>1.6</v>
      </c>
      <c r="P963" t="s">
        <v>28</v>
      </c>
      <c r="Q963" t="s">
        <v>23</v>
      </c>
    </row>
    <row r="964" spans="1:17" x14ac:dyDescent="0.25">
      <c r="A964">
        <v>963</v>
      </c>
      <c r="B964" t="s">
        <v>1211</v>
      </c>
      <c r="C964" t="s">
        <v>84</v>
      </c>
      <c r="D964" t="s">
        <v>19</v>
      </c>
      <c r="E964" t="s">
        <v>39</v>
      </c>
      <c r="F964" t="s">
        <v>100</v>
      </c>
      <c r="G964">
        <v>4.8</v>
      </c>
      <c r="H964">
        <v>7140</v>
      </c>
      <c r="I964">
        <v>0</v>
      </c>
      <c r="J964">
        <v>1.5</v>
      </c>
      <c r="K964">
        <v>2436</v>
      </c>
      <c r="L964">
        <v>566000</v>
      </c>
      <c r="M964">
        <v>30</v>
      </c>
      <c r="N964">
        <v>46</v>
      </c>
      <c r="O964">
        <v>2.8</v>
      </c>
      <c r="P964" t="s">
        <v>37</v>
      </c>
      <c r="Q964" t="s">
        <v>34</v>
      </c>
    </row>
    <row r="965" spans="1:17" x14ac:dyDescent="0.25">
      <c r="A965">
        <v>964</v>
      </c>
      <c r="B965" t="s">
        <v>1212</v>
      </c>
      <c r="C965" t="s">
        <v>18</v>
      </c>
      <c r="D965" t="s">
        <v>19</v>
      </c>
      <c r="E965" t="s">
        <v>64</v>
      </c>
      <c r="F965" t="s">
        <v>1213</v>
      </c>
      <c r="G965">
        <v>7.1</v>
      </c>
      <c r="H965">
        <v>2290</v>
      </c>
      <c r="I965">
        <v>279</v>
      </c>
      <c r="J965">
        <v>1.1000000000000001</v>
      </c>
      <c r="K965">
        <v>16818</v>
      </c>
      <c r="L965">
        <v>575000</v>
      </c>
      <c r="M965">
        <v>6990000</v>
      </c>
      <c r="N965">
        <v>55</v>
      </c>
      <c r="O965">
        <v>6.1</v>
      </c>
      <c r="P965" t="s">
        <v>31</v>
      </c>
      <c r="Q965" t="s">
        <v>23</v>
      </c>
    </row>
    <row r="966" spans="1:17" x14ac:dyDescent="0.25">
      <c r="A966">
        <v>965</v>
      </c>
      <c r="B966" t="s">
        <v>1214</v>
      </c>
      <c r="C966" t="s">
        <v>41</v>
      </c>
      <c r="D966" t="s">
        <v>19</v>
      </c>
      <c r="E966" t="s">
        <v>55</v>
      </c>
      <c r="F966" t="s">
        <v>915</v>
      </c>
      <c r="G966">
        <v>5.2</v>
      </c>
      <c r="H966">
        <v>880</v>
      </c>
      <c r="I966">
        <v>9077</v>
      </c>
      <c r="J966">
        <v>1.1000000000000001</v>
      </c>
      <c r="K966">
        <v>7035</v>
      </c>
      <c r="L966">
        <v>177000</v>
      </c>
      <c r="M966">
        <v>15900000</v>
      </c>
      <c r="N966">
        <v>169</v>
      </c>
      <c r="O966">
        <v>3.4</v>
      </c>
      <c r="P966" t="s">
        <v>37</v>
      </c>
      <c r="Q966" t="s">
        <v>23</v>
      </c>
    </row>
    <row r="967" spans="1:17" x14ac:dyDescent="0.25">
      <c r="A967">
        <v>966</v>
      </c>
      <c r="B967" t="s">
        <v>1215</v>
      </c>
      <c r="C967" t="s">
        <v>36</v>
      </c>
      <c r="D967" t="s">
        <v>19</v>
      </c>
      <c r="E967" t="s">
        <v>20</v>
      </c>
      <c r="F967" t="s">
        <v>30</v>
      </c>
      <c r="G967">
        <v>3.8</v>
      </c>
      <c r="H967">
        <v>1520</v>
      </c>
      <c r="I967">
        <v>2532</v>
      </c>
      <c r="J967">
        <v>1.1000000000000001</v>
      </c>
      <c r="K967">
        <v>3995</v>
      </c>
      <c r="L967">
        <v>176000</v>
      </c>
      <c r="M967">
        <v>2930000</v>
      </c>
      <c r="N967">
        <v>55</v>
      </c>
      <c r="O967">
        <v>3.5</v>
      </c>
      <c r="P967" t="s">
        <v>31</v>
      </c>
      <c r="Q967" t="s">
        <v>23</v>
      </c>
    </row>
    <row r="968" spans="1:17" x14ac:dyDescent="0.25">
      <c r="A968">
        <v>967</v>
      </c>
      <c r="B968" t="s">
        <v>1216</v>
      </c>
      <c r="C968" t="s">
        <v>68</v>
      </c>
      <c r="D968" t="s">
        <v>19</v>
      </c>
      <c r="E968" t="s">
        <v>20</v>
      </c>
      <c r="F968" t="s">
        <v>60</v>
      </c>
      <c r="G968">
        <v>9.1999999999999993</v>
      </c>
      <c r="H968">
        <v>480</v>
      </c>
      <c r="I968">
        <v>19638</v>
      </c>
      <c r="J968">
        <v>1.6</v>
      </c>
      <c r="K968">
        <v>22013</v>
      </c>
      <c r="L968">
        <v>122000</v>
      </c>
      <c r="M968">
        <v>49200000</v>
      </c>
      <c r="N968">
        <v>327</v>
      </c>
      <c r="O968">
        <v>6.1</v>
      </c>
      <c r="P968" t="s">
        <v>27</v>
      </c>
      <c r="Q968" t="s">
        <v>28</v>
      </c>
    </row>
    <row r="969" spans="1:17" x14ac:dyDescent="0.25">
      <c r="A969">
        <v>968</v>
      </c>
      <c r="B969" t="s">
        <v>1217</v>
      </c>
      <c r="C969" t="s">
        <v>18</v>
      </c>
      <c r="D969" t="s">
        <v>19</v>
      </c>
      <c r="E969" t="s">
        <v>20</v>
      </c>
      <c r="F969" t="s">
        <v>116</v>
      </c>
      <c r="G969">
        <v>7.1</v>
      </c>
      <c r="H969">
        <v>5600</v>
      </c>
      <c r="I969">
        <v>14827</v>
      </c>
      <c r="J969">
        <v>1.6</v>
      </c>
      <c r="K969">
        <v>8943</v>
      </c>
      <c r="L969">
        <v>654000</v>
      </c>
      <c r="M969">
        <v>17200000</v>
      </c>
      <c r="N969">
        <v>208</v>
      </c>
      <c r="O969">
        <v>3.2</v>
      </c>
      <c r="P969" t="s">
        <v>37</v>
      </c>
      <c r="Q969" t="s">
        <v>22</v>
      </c>
    </row>
    <row r="970" spans="1:17" x14ac:dyDescent="0.25">
      <c r="A970">
        <v>969</v>
      </c>
      <c r="B970" t="s">
        <v>1218</v>
      </c>
      <c r="C970" t="s">
        <v>18</v>
      </c>
      <c r="D970" t="s">
        <v>19</v>
      </c>
      <c r="E970" t="s">
        <v>91</v>
      </c>
      <c r="F970" t="s">
        <v>20</v>
      </c>
      <c r="G970">
        <v>9</v>
      </c>
      <c r="H970">
        <v>260</v>
      </c>
      <c r="I970">
        <v>2470</v>
      </c>
      <c r="J970">
        <v>1</v>
      </c>
      <c r="K970">
        <v>12176</v>
      </c>
      <c r="L970">
        <v>59800</v>
      </c>
      <c r="M970">
        <v>558000</v>
      </c>
      <c r="N970">
        <v>8</v>
      </c>
      <c r="O970">
        <v>6.3</v>
      </c>
      <c r="P970" t="s">
        <v>22</v>
      </c>
      <c r="Q970" t="s">
        <v>34</v>
      </c>
    </row>
    <row r="971" spans="1:17" x14ac:dyDescent="0.25">
      <c r="A971">
        <v>970</v>
      </c>
      <c r="B971" t="s">
        <v>1219</v>
      </c>
      <c r="C971" t="s">
        <v>18</v>
      </c>
      <c r="D971" t="s">
        <v>19</v>
      </c>
      <c r="E971" t="s">
        <v>20</v>
      </c>
      <c r="F971" t="s">
        <v>559</v>
      </c>
      <c r="G971">
        <v>3.1</v>
      </c>
      <c r="H971">
        <v>3260</v>
      </c>
      <c r="I971">
        <v>3406</v>
      </c>
      <c r="J971">
        <v>1.8</v>
      </c>
      <c r="K971">
        <v>3225</v>
      </c>
      <c r="L971">
        <v>313000</v>
      </c>
      <c r="M971">
        <v>3270000</v>
      </c>
      <c r="N971">
        <v>290</v>
      </c>
      <c r="O971">
        <v>3.3</v>
      </c>
      <c r="P971" t="s">
        <v>34</v>
      </c>
      <c r="Q971" t="s">
        <v>23</v>
      </c>
    </row>
    <row r="972" spans="1:17" x14ac:dyDescent="0.25">
      <c r="A972">
        <v>971</v>
      </c>
      <c r="B972" t="s">
        <v>1220</v>
      </c>
      <c r="C972" t="s">
        <v>57</v>
      </c>
      <c r="D972" t="s">
        <v>19</v>
      </c>
      <c r="E972" t="s">
        <v>20</v>
      </c>
      <c r="F972" t="s">
        <v>143</v>
      </c>
      <c r="G972">
        <v>4</v>
      </c>
      <c r="H972">
        <v>1886</v>
      </c>
      <c r="I972">
        <v>0</v>
      </c>
      <c r="J972">
        <v>1.3</v>
      </c>
      <c r="K972">
        <v>1900</v>
      </c>
      <c r="L972">
        <v>92500</v>
      </c>
      <c r="M972">
        <v>0</v>
      </c>
      <c r="N972">
        <v>15</v>
      </c>
      <c r="O972">
        <v>5.4</v>
      </c>
      <c r="P972" t="s">
        <v>28</v>
      </c>
      <c r="Q972" t="s">
        <v>27</v>
      </c>
    </row>
    <row r="973" spans="1:17" x14ac:dyDescent="0.25">
      <c r="A973">
        <v>972</v>
      </c>
      <c r="B973" t="s">
        <v>1221</v>
      </c>
      <c r="C973" t="s">
        <v>41</v>
      </c>
      <c r="D973" t="s">
        <v>19</v>
      </c>
      <c r="E973" t="s">
        <v>30</v>
      </c>
      <c r="F973" t="s">
        <v>963</v>
      </c>
      <c r="G973">
        <v>3.5</v>
      </c>
      <c r="H973">
        <v>1310</v>
      </c>
      <c r="I973">
        <v>2227</v>
      </c>
      <c r="J973">
        <v>1</v>
      </c>
      <c r="K973">
        <v>5863</v>
      </c>
      <c r="L973">
        <v>191000</v>
      </c>
      <c r="M973">
        <v>3240000</v>
      </c>
      <c r="N973">
        <v>24</v>
      </c>
      <c r="O973">
        <v>4.3</v>
      </c>
      <c r="P973" t="s">
        <v>34</v>
      </c>
      <c r="Q973" t="s">
        <v>23</v>
      </c>
    </row>
    <row r="974" spans="1:17" x14ac:dyDescent="0.25">
      <c r="A974">
        <v>973</v>
      </c>
      <c r="B974" t="s">
        <v>1222</v>
      </c>
      <c r="C974" t="s">
        <v>68</v>
      </c>
      <c r="D974" t="s">
        <v>19</v>
      </c>
      <c r="E974" t="s">
        <v>116</v>
      </c>
      <c r="F974" t="s">
        <v>30</v>
      </c>
      <c r="G974">
        <v>6.9</v>
      </c>
      <c r="H974">
        <v>2730</v>
      </c>
      <c r="I974">
        <v>14986</v>
      </c>
      <c r="J974">
        <v>1.4</v>
      </c>
      <c r="K974">
        <v>7345</v>
      </c>
      <c r="L974">
        <v>290000</v>
      </c>
      <c r="M974">
        <v>15700000</v>
      </c>
      <c r="N974">
        <v>50</v>
      </c>
      <c r="O974">
        <v>3</v>
      </c>
      <c r="P974" t="s">
        <v>37</v>
      </c>
      <c r="Q974" t="s">
        <v>34</v>
      </c>
    </row>
    <row r="975" spans="1:17" x14ac:dyDescent="0.25">
      <c r="A975">
        <v>974</v>
      </c>
      <c r="B975" t="s">
        <v>1223</v>
      </c>
      <c r="C975" t="s">
        <v>52</v>
      </c>
      <c r="D975" t="s">
        <v>19</v>
      </c>
      <c r="E975" t="s">
        <v>585</v>
      </c>
      <c r="G975">
        <v>3.1</v>
      </c>
      <c r="H975">
        <v>20</v>
      </c>
      <c r="I975">
        <v>0</v>
      </c>
      <c r="J975">
        <v>1</v>
      </c>
      <c r="K975">
        <v>60</v>
      </c>
      <c r="L975">
        <v>3</v>
      </c>
      <c r="M975">
        <v>0</v>
      </c>
      <c r="N975">
        <v>1</v>
      </c>
      <c r="O975">
        <v>0.7</v>
      </c>
      <c r="P975" t="s">
        <v>27</v>
      </c>
      <c r="Q975" t="s">
        <v>27</v>
      </c>
    </row>
    <row r="976" spans="1:17" x14ac:dyDescent="0.25">
      <c r="A976">
        <v>975</v>
      </c>
      <c r="B976" t="s">
        <v>1224</v>
      </c>
      <c r="C976" t="s">
        <v>41</v>
      </c>
      <c r="D976" t="s">
        <v>19</v>
      </c>
      <c r="E976" t="s">
        <v>20</v>
      </c>
      <c r="F976" t="s">
        <v>1225</v>
      </c>
      <c r="G976">
        <v>3</v>
      </c>
      <c r="H976">
        <v>3725</v>
      </c>
      <c r="I976">
        <v>0</v>
      </c>
      <c r="J976">
        <v>1.3</v>
      </c>
      <c r="K976">
        <v>660</v>
      </c>
      <c r="L976">
        <v>169000</v>
      </c>
      <c r="M976">
        <v>0</v>
      </c>
      <c r="N976">
        <v>12</v>
      </c>
      <c r="O976">
        <v>0.9</v>
      </c>
      <c r="P976" t="s">
        <v>28</v>
      </c>
      <c r="Q976" t="s">
        <v>28</v>
      </c>
    </row>
    <row r="977" spans="1:17" x14ac:dyDescent="0.25">
      <c r="A977">
        <v>976</v>
      </c>
      <c r="B977" t="s">
        <v>1226</v>
      </c>
      <c r="C977" t="s">
        <v>18</v>
      </c>
      <c r="D977" t="s">
        <v>19</v>
      </c>
      <c r="E977" t="s">
        <v>114</v>
      </c>
      <c r="F977" t="s">
        <v>91</v>
      </c>
      <c r="G977">
        <v>3.6</v>
      </c>
      <c r="H977">
        <v>1170</v>
      </c>
      <c r="I977">
        <v>6490</v>
      </c>
      <c r="J977">
        <v>1</v>
      </c>
      <c r="K977">
        <v>7394</v>
      </c>
      <c r="L977">
        <v>250000</v>
      </c>
      <c r="M977">
        <v>1390000</v>
      </c>
      <c r="N977">
        <v>25</v>
      </c>
      <c r="O977">
        <v>5.6</v>
      </c>
      <c r="P977" t="s">
        <v>37</v>
      </c>
      <c r="Q977" t="s">
        <v>23</v>
      </c>
    </row>
    <row r="978" spans="1:17" x14ac:dyDescent="0.25">
      <c r="A978">
        <v>977</v>
      </c>
      <c r="B978" t="s">
        <v>1227</v>
      </c>
      <c r="C978" t="s">
        <v>18</v>
      </c>
      <c r="D978" t="s">
        <v>19</v>
      </c>
      <c r="E978" t="s">
        <v>182</v>
      </c>
      <c r="F978" t="s">
        <v>219</v>
      </c>
      <c r="G978">
        <v>5.2</v>
      </c>
      <c r="H978">
        <v>470</v>
      </c>
      <c r="I978">
        <v>1040</v>
      </c>
      <c r="J978">
        <v>1</v>
      </c>
      <c r="K978">
        <v>4007</v>
      </c>
      <c r="L978">
        <v>47000</v>
      </c>
      <c r="M978">
        <v>105000</v>
      </c>
      <c r="N978">
        <v>16</v>
      </c>
      <c r="O978">
        <v>4.5</v>
      </c>
      <c r="P978" t="s">
        <v>37</v>
      </c>
      <c r="Q978" t="s">
        <v>27</v>
      </c>
    </row>
    <row r="979" spans="1:17" x14ac:dyDescent="0.25">
      <c r="A979">
        <v>978</v>
      </c>
      <c r="B979" t="s">
        <v>1228</v>
      </c>
      <c r="C979" t="s">
        <v>18</v>
      </c>
      <c r="D979" t="s">
        <v>19</v>
      </c>
      <c r="E979" t="s">
        <v>39</v>
      </c>
      <c r="F979" t="s">
        <v>1207</v>
      </c>
      <c r="G979">
        <v>6.5</v>
      </c>
      <c r="H979">
        <v>1780</v>
      </c>
      <c r="I979">
        <v>9415</v>
      </c>
      <c r="J979">
        <v>1.3</v>
      </c>
      <c r="K979">
        <v>1126</v>
      </c>
      <c r="L979">
        <v>546000</v>
      </c>
      <c r="M979">
        <v>21800000</v>
      </c>
      <c r="N979">
        <v>342</v>
      </c>
      <c r="O979">
        <v>4.4000000000000004</v>
      </c>
      <c r="P979" t="s">
        <v>37</v>
      </c>
      <c r="Q979" t="s">
        <v>34</v>
      </c>
    </row>
    <row r="980" spans="1:17" x14ac:dyDescent="0.25">
      <c r="A980">
        <v>979</v>
      </c>
      <c r="B980" t="s">
        <v>1229</v>
      </c>
      <c r="C980" t="s">
        <v>68</v>
      </c>
      <c r="D980" t="s">
        <v>19</v>
      </c>
      <c r="E980" t="s">
        <v>20</v>
      </c>
      <c r="F980" t="s">
        <v>685</v>
      </c>
      <c r="G980">
        <v>5.9</v>
      </c>
      <c r="H980">
        <v>3820</v>
      </c>
      <c r="I980">
        <v>0</v>
      </c>
      <c r="J980">
        <v>1.3</v>
      </c>
      <c r="K980">
        <v>1735</v>
      </c>
      <c r="L980">
        <v>117000</v>
      </c>
      <c r="M980">
        <v>0</v>
      </c>
      <c r="N980">
        <v>31</v>
      </c>
      <c r="O980">
        <v>3.7</v>
      </c>
      <c r="P980" t="s">
        <v>37</v>
      </c>
      <c r="Q980" t="s">
        <v>28</v>
      </c>
    </row>
    <row r="981" spans="1:17" x14ac:dyDescent="0.25">
      <c r="A981">
        <v>980</v>
      </c>
      <c r="B981" t="s">
        <v>1230</v>
      </c>
      <c r="C981" t="s">
        <v>36</v>
      </c>
      <c r="D981" t="s">
        <v>19</v>
      </c>
      <c r="E981" t="s">
        <v>114</v>
      </c>
      <c r="F981" t="s">
        <v>66</v>
      </c>
      <c r="G981">
        <v>4</v>
      </c>
      <c r="H981">
        <v>3620</v>
      </c>
      <c r="I981">
        <v>6812</v>
      </c>
      <c r="J981">
        <v>1</v>
      </c>
      <c r="K981">
        <v>2603</v>
      </c>
      <c r="L981">
        <v>195000</v>
      </c>
      <c r="M981">
        <v>3670000</v>
      </c>
      <c r="N981">
        <v>3</v>
      </c>
      <c r="O981">
        <v>1.6</v>
      </c>
      <c r="P981" t="s">
        <v>28</v>
      </c>
      <c r="Q981" t="s">
        <v>28</v>
      </c>
    </row>
    <row r="982" spans="1:17" x14ac:dyDescent="0.25">
      <c r="A982">
        <v>981</v>
      </c>
      <c r="B982" t="s">
        <v>1231</v>
      </c>
      <c r="C982" t="s">
        <v>73</v>
      </c>
      <c r="D982" t="s">
        <v>19</v>
      </c>
      <c r="E982" t="s">
        <v>20</v>
      </c>
      <c r="F982" t="s">
        <v>55</v>
      </c>
      <c r="G982">
        <v>4.2</v>
      </c>
      <c r="H982">
        <v>8310</v>
      </c>
      <c r="I982">
        <v>4394</v>
      </c>
      <c r="J982">
        <v>1.6</v>
      </c>
      <c r="K982">
        <v>4862</v>
      </c>
      <c r="L982">
        <v>777000</v>
      </c>
      <c r="M982">
        <v>4110000</v>
      </c>
      <c r="N982">
        <v>80</v>
      </c>
      <c r="O982">
        <v>4.7</v>
      </c>
      <c r="P982" t="s">
        <v>37</v>
      </c>
      <c r="Q982" t="s">
        <v>27</v>
      </c>
    </row>
    <row r="983" spans="1:17" x14ac:dyDescent="0.25">
      <c r="A983">
        <v>982</v>
      </c>
      <c r="B983" t="s">
        <v>1232</v>
      </c>
      <c r="C983" t="s">
        <v>41</v>
      </c>
      <c r="D983" t="s">
        <v>19</v>
      </c>
      <c r="E983" t="s">
        <v>55</v>
      </c>
      <c r="F983" t="s">
        <v>64</v>
      </c>
      <c r="G983">
        <v>3.5</v>
      </c>
      <c r="H983">
        <v>2250</v>
      </c>
      <c r="I983">
        <v>1600</v>
      </c>
      <c r="J983">
        <v>1.4</v>
      </c>
      <c r="K983">
        <v>1591</v>
      </c>
      <c r="L983">
        <v>106000</v>
      </c>
      <c r="M983">
        <v>75000</v>
      </c>
      <c r="N983">
        <v>42</v>
      </c>
      <c r="O983">
        <v>2</v>
      </c>
      <c r="P983" t="s">
        <v>28</v>
      </c>
      <c r="Q983" t="s">
        <v>28</v>
      </c>
    </row>
    <row r="984" spans="1:17" x14ac:dyDescent="0.25">
      <c r="A984">
        <v>983</v>
      </c>
      <c r="B984" t="s">
        <v>1233</v>
      </c>
      <c r="C984" t="s">
        <v>18</v>
      </c>
      <c r="D984" t="s">
        <v>19</v>
      </c>
      <c r="E984" t="s">
        <v>284</v>
      </c>
      <c r="F984" t="s">
        <v>21</v>
      </c>
      <c r="G984">
        <v>8.5</v>
      </c>
      <c r="H984">
        <v>960</v>
      </c>
      <c r="I984">
        <v>6832</v>
      </c>
      <c r="J984">
        <v>1.1000000000000001</v>
      </c>
      <c r="K984">
        <v>20786</v>
      </c>
      <c r="L984">
        <v>239000</v>
      </c>
      <c r="M984">
        <v>17000000</v>
      </c>
      <c r="N984">
        <v>58</v>
      </c>
      <c r="O984">
        <v>6.2</v>
      </c>
      <c r="P984" t="s">
        <v>27</v>
      </c>
      <c r="Q984" t="s">
        <v>28</v>
      </c>
    </row>
    <row r="985" spans="1:17" x14ac:dyDescent="0.25">
      <c r="A985">
        <v>984</v>
      </c>
      <c r="B985" t="s">
        <v>1234</v>
      </c>
      <c r="C985" t="s">
        <v>18</v>
      </c>
      <c r="D985" t="s">
        <v>19</v>
      </c>
      <c r="E985" t="s">
        <v>20</v>
      </c>
      <c r="F985" t="s">
        <v>1003</v>
      </c>
      <c r="G985">
        <v>5.0999999999999996</v>
      </c>
      <c r="H985">
        <v>540</v>
      </c>
      <c r="I985">
        <v>1698</v>
      </c>
      <c r="J985">
        <v>1</v>
      </c>
      <c r="K985">
        <v>6787</v>
      </c>
      <c r="L985">
        <v>71200</v>
      </c>
      <c r="M985">
        <v>2240000</v>
      </c>
      <c r="N985">
        <v>12</v>
      </c>
      <c r="O985">
        <v>4.2</v>
      </c>
      <c r="P985" t="s">
        <v>37</v>
      </c>
      <c r="Q985" t="s">
        <v>28</v>
      </c>
    </row>
    <row r="986" spans="1:17" x14ac:dyDescent="0.25">
      <c r="A986">
        <v>985</v>
      </c>
      <c r="B986" t="s">
        <v>1235</v>
      </c>
      <c r="C986" t="s">
        <v>18</v>
      </c>
      <c r="D986" t="s">
        <v>19</v>
      </c>
      <c r="E986" t="s">
        <v>64</v>
      </c>
      <c r="F986" t="s">
        <v>81</v>
      </c>
      <c r="G986">
        <v>6</v>
      </c>
      <c r="H986">
        <v>3633</v>
      </c>
      <c r="I986">
        <v>54313</v>
      </c>
      <c r="J986">
        <v>1.2</v>
      </c>
      <c r="K986">
        <v>8654</v>
      </c>
      <c r="L986">
        <v>5350000</v>
      </c>
      <c r="M986">
        <v>79900000</v>
      </c>
      <c r="N986">
        <v>85</v>
      </c>
      <c r="O986">
        <v>4</v>
      </c>
      <c r="P986" t="s">
        <v>27</v>
      </c>
      <c r="Q986" t="s">
        <v>28</v>
      </c>
    </row>
    <row r="987" spans="1:17" x14ac:dyDescent="0.25">
      <c r="A987">
        <v>986</v>
      </c>
      <c r="B987" t="s">
        <v>1236</v>
      </c>
      <c r="C987" t="s">
        <v>18</v>
      </c>
      <c r="D987" t="s">
        <v>47</v>
      </c>
      <c r="E987" t="s">
        <v>45</v>
      </c>
      <c r="F987" t="s">
        <v>66</v>
      </c>
      <c r="G987">
        <v>5.6</v>
      </c>
      <c r="H987">
        <v>1026</v>
      </c>
      <c r="I987">
        <v>3238</v>
      </c>
      <c r="J987">
        <v>1</v>
      </c>
      <c r="K987">
        <v>1435</v>
      </c>
      <c r="L987">
        <v>297000</v>
      </c>
      <c r="M987">
        <v>9380000</v>
      </c>
      <c r="N987">
        <v>2</v>
      </c>
      <c r="O987">
        <v>0.8</v>
      </c>
      <c r="P987" t="s">
        <v>37</v>
      </c>
      <c r="Q987" t="s">
        <v>28</v>
      </c>
    </row>
    <row r="988" spans="1:17" x14ac:dyDescent="0.25">
      <c r="A988">
        <v>987</v>
      </c>
      <c r="B988" t="s">
        <v>1237</v>
      </c>
      <c r="C988" t="s">
        <v>18</v>
      </c>
      <c r="D988" t="s">
        <v>19</v>
      </c>
      <c r="E988" t="s">
        <v>81</v>
      </c>
      <c r="F988" t="s">
        <v>60</v>
      </c>
      <c r="G988">
        <v>2.7</v>
      </c>
      <c r="H988">
        <v>3045</v>
      </c>
      <c r="I988">
        <v>6844</v>
      </c>
      <c r="J988">
        <v>1.1000000000000001</v>
      </c>
      <c r="K988">
        <v>1135</v>
      </c>
      <c r="L988">
        <v>1310000</v>
      </c>
      <c r="M988">
        <v>3020000</v>
      </c>
      <c r="N988">
        <v>114</v>
      </c>
      <c r="O988">
        <v>1.1000000000000001</v>
      </c>
      <c r="P988" t="s">
        <v>28</v>
      </c>
      <c r="Q988" t="s">
        <v>31</v>
      </c>
    </row>
    <row r="989" spans="1:17" x14ac:dyDescent="0.25">
      <c r="A989">
        <v>988</v>
      </c>
      <c r="B989" t="s">
        <v>1238</v>
      </c>
      <c r="C989" t="s">
        <v>41</v>
      </c>
      <c r="D989" t="s">
        <v>19</v>
      </c>
      <c r="E989" t="s">
        <v>114</v>
      </c>
      <c r="F989" t="s">
        <v>1239</v>
      </c>
      <c r="G989">
        <v>4.5</v>
      </c>
      <c r="H989">
        <v>8510</v>
      </c>
      <c r="I989">
        <v>14497</v>
      </c>
      <c r="J989">
        <v>1.5</v>
      </c>
      <c r="K989">
        <v>3818</v>
      </c>
      <c r="L989">
        <v>777000</v>
      </c>
      <c r="M989">
        <v>12900000</v>
      </c>
      <c r="N989">
        <v>337</v>
      </c>
      <c r="O989">
        <v>2.2000000000000002</v>
      </c>
      <c r="P989" t="s">
        <v>34</v>
      </c>
      <c r="Q989" t="s">
        <v>23</v>
      </c>
    </row>
    <row r="990" spans="1:17" x14ac:dyDescent="0.25">
      <c r="A990">
        <v>989</v>
      </c>
      <c r="B990" t="s">
        <v>1240</v>
      </c>
      <c r="C990" t="s">
        <v>52</v>
      </c>
      <c r="D990" t="s">
        <v>19</v>
      </c>
      <c r="E990" t="s">
        <v>20</v>
      </c>
      <c r="F990" t="s">
        <v>402</v>
      </c>
      <c r="G990">
        <v>7.2</v>
      </c>
      <c r="H990">
        <v>1090</v>
      </c>
      <c r="I990">
        <v>13845</v>
      </c>
      <c r="J990">
        <v>1.9</v>
      </c>
      <c r="K990">
        <v>14056</v>
      </c>
      <c r="L990">
        <v>216000</v>
      </c>
      <c r="M990">
        <v>27300000</v>
      </c>
      <c r="N990">
        <v>311</v>
      </c>
      <c r="O990">
        <v>4.9000000000000004</v>
      </c>
      <c r="P990" t="s">
        <v>27</v>
      </c>
      <c r="Q990" t="s">
        <v>28</v>
      </c>
    </row>
    <row r="991" spans="1:17" x14ac:dyDescent="0.25">
      <c r="A991">
        <v>990</v>
      </c>
      <c r="B991" t="s">
        <v>1241</v>
      </c>
      <c r="C991" t="s">
        <v>18</v>
      </c>
      <c r="D991" t="s">
        <v>19</v>
      </c>
      <c r="E991" t="s">
        <v>39</v>
      </c>
      <c r="F991" t="s">
        <v>20</v>
      </c>
      <c r="G991">
        <v>2.7</v>
      </c>
      <c r="H991">
        <v>6535</v>
      </c>
      <c r="I991">
        <v>98411</v>
      </c>
      <c r="J991">
        <v>1.2</v>
      </c>
      <c r="K991">
        <v>1927</v>
      </c>
      <c r="L991">
        <v>4440000</v>
      </c>
      <c r="M991">
        <v>66900000</v>
      </c>
      <c r="N991">
        <v>214</v>
      </c>
      <c r="O991">
        <v>3.7</v>
      </c>
      <c r="P991" t="s">
        <v>23</v>
      </c>
      <c r="Q991" t="s">
        <v>23</v>
      </c>
    </row>
    <row r="992" spans="1:17" x14ac:dyDescent="0.25">
      <c r="A992">
        <v>991</v>
      </c>
      <c r="B992" t="s">
        <v>1242</v>
      </c>
      <c r="C992" t="s">
        <v>50</v>
      </c>
      <c r="D992" t="s">
        <v>19</v>
      </c>
      <c r="E992" t="s">
        <v>55</v>
      </c>
      <c r="F992" t="s">
        <v>20</v>
      </c>
      <c r="G992">
        <v>3.8</v>
      </c>
      <c r="H992">
        <v>9250</v>
      </c>
      <c r="I992">
        <v>1366</v>
      </c>
      <c r="J992">
        <v>1.6</v>
      </c>
      <c r="K992">
        <v>7270</v>
      </c>
      <c r="L992">
        <v>172000</v>
      </c>
      <c r="M992">
        <v>253000</v>
      </c>
      <c r="N992">
        <v>44</v>
      </c>
      <c r="O992">
        <v>0.7</v>
      </c>
      <c r="P992" t="s">
        <v>27</v>
      </c>
      <c r="Q992" t="s">
        <v>37</v>
      </c>
    </row>
    <row r="993" spans="1:17" x14ac:dyDescent="0.25">
      <c r="A993">
        <v>992</v>
      </c>
      <c r="B993" t="s">
        <v>1243</v>
      </c>
      <c r="C993" t="s">
        <v>50</v>
      </c>
      <c r="D993" t="s">
        <v>19</v>
      </c>
      <c r="E993" t="s">
        <v>20</v>
      </c>
      <c r="F993" t="s">
        <v>1244</v>
      </c>
      <c r="G993">
        <v>6.2</v>
      </c>
      <c r="H993">
        <v>2600</v>
      </c>
      <c r="I993">
        <v>2647</v>
      </c>
      <c r="J993">
        <v>2.1</v>
      </c>
      <c r="K993">
        <v>303</v>
      </c>
      <c r="L993">
        <v>127000</v>
      </c>
      <c r="M993">
        <v>1290000</v>
      </c>
      <c r="N993">
        <v>226</v>
      </c>
      <c r="O993">
        <v>1.5</v>
      </c>
      <c r="P993" t="s">
        <v>22</v>
      </c>
      <c r="Q993" t="s">
        <v>28</v>
      </c>
    </row>
    <row r="994" spans="1:17" x14ac:dyDescent="0.25">
      <c r="A994">
        <v>993</v>
      </c>
      <c r="B994" t="s">
        <v>1245</v>
      </c>
      <c r="C994" t="s">
        <v>18</v>
      </c>
      <c r="D994" t="s">
        <v>19</v>
      </c>
      <c r="E994" t="s">
        <v>438</v>
      </c>
      <c r="F994" t="s">
        <v>1246</v>
      </c>
      <c r="G994">
        <v>2.7</v>
      </c>
      <c r="H994">
        <v>2852</v>
      </c>
      <c r="I994">
        <v>40</v>
      </c>
      <c r="J994">
        <v>1.1000000000000001</v>
      </c>
      <c r="K994">
        <v>750</v>
      </c>
      <c r="L994">
        <v>65600</v>
      </c>
      <c r="M994">
        <v>191</v>
      </c>
      <c r="N994">
        <v>8</v>
      </c>
      <c r="O994">
        <v>0.2</v>
      </c>
      <c r="P994" t="s">
        <v>23</v>
      </c>
      <c r="Q994" t="s">
        <v>27</v>
      </c>
    </row>
    <row r="995" spans="1:17" x14ac:dyDescent="0.25">
      <c r="A995">
        <v>994</v>
      </c>
      <c r="B995" t="s">
        <v>1247</v>
      </c>
      <c r="C995" t="s">
        <v>57</v>
      </c>
      <c r="D995" t="s">
        <v>19</v>
      </c>
      <c r="E995" t="s">
        <v>43</v>
      </c>
      <c r="F995" t="s">
        <v>20</v>
      </c>
      <c r="G995">
        <v>5.0999999999999996</v>
      </c>
      <c r="H995">
        <v>6290</v>
      </c>
      <c r="I995">
        <v>2492</v>
      </c>
      <c r="J995">
        <v>1.4</v>
      </c>
      <c r="K995">
        <v>3001</v>
      </c>
      <c r="L995">
        <v>396000</v>
      </c>
      <c r="M995">
        <v>1570000</v>
      </c>
      <c r="N995">
        <v>142</v>
      </c>
      <c r="O995">
        <v>1.9</v>
      </c>
      <c r="P995" t="s">
        <v>23</v>
      </c>
      <c r="Q995" t="s">
        <v>28</v>
      </c>
    </row>
    <row r="996" spans="1:17" x14ac:dyDescent="0.25">
      <c r="A996">
        <v>995</v>
      </c>
      <c r="B996" t="s">
        <v>1248</v>
      </c>
      <c r="C996" t="s">
        <v>18</v>
      </c>
      <c r="D996" t="s">
        <v>19</v>
      </c>
      <c r="E996" t="s">
        <v>45</v>
      </c>
      <c r="F996" t="s">
        <v>20</v>
      </c>
      <c r="G996">
        <v>4</v>
      </c>
      <c r="H996">
        <v>2480</v>
      </c>
      <c r="I996">
        <v>1423</v>
      </c>
      <c r="J996">
        <v>1.3</v>
      </c>
      <c r="K996">
        <v>1873</v>
      </c>
      <c r="L996">
        <v>133000</v>
      </c>
      <c r="M996">
        <v>766000</v>
      </c>
      <c r="N996">
        <v>31</v>
      </c>
      <c r="O996">
        <v>1.8</v>
      </c>
      <c r="P996" t="s">
        <v>34</v>
      </c>
      <c r="Q996" t="s">
        <v>23</v>
      </c>
    </row>
    <row r="997" spans="1:17" x14ac:dyDescent="0.25">
      <c r="A997">
        <v>996</v>
      </c>
      <c r="B997" t="s">
        <v>1249</v>
      </c>
      <c r="C997" t="s">
        <v>73</v>
      </c>
      <c r="D997" t="s">
        <v>19</v>
      </c>
      <c r="E997" t="s">
        <v>78</v>
      </c>
      <c r="G997">
        <v>10.4</v>
      </c>
      <c r="H997">
        <v>8740</v>
      </c>
      <c r="I997">
        <v>0</v>
      </c>
      <c r="J997">
        <v>1</v>
      </c>
      <c r="K997">
        <v>210</v>
      </c>
      <c r="L997">
        <v>1300</v>
      </c>
      <c r="M997">
        <v>0</v>
      </c>
      <c r="N997">
        <v>1</v>
      </c>
      <c r="O997">
        <v>0.8</v>
      </c>
      <c r="P997" t="s">
        <v>22</v>
      </c>
      <c r="Q997" t="s">
        <v>22</v>
      </c>
    </row>
    <row r="998" spans="1:17" x14ac:dyDescent="0.25">
      <c r="A998">
        <v>997</v>
      </c>
      <c r="B998" t="s">
        <v>1250</v>
      </c>
      <c r="C998" t="s">
        <v>73</v>
      </c>
      <c r="D998" t="s">
        <v>19</v>
      </c>
      <c r="E998" t="s">
        <v>78</v>
      </c>
      <c r="F998" t="s">
        <v>91</v>
      </c>
      <c r="G998">
        <v>9.6</v>
      </c>
      <c r="H998">
        <v>2160</v>
      </c>
      <c r="I998">
        <v>0</v>
      </c>
      <c r="J998">
        <v>1</v>
      </c>
      <c r="K998">
        <v>190</v>
      </c>
      <c r="L998">
        <v>1300</v>
      </c>
      <c r="M998">
        <v>0</v>
      </c>
      <c r="N998">
        <v>2</v>
      </c>
      <c r="O998">
        <v>0.4</v>
      </c>
      <c r="P998" t="s">
        <v>31</v>
      </c>
      <c r="Q998" t="s">
        <v>31</v>
      </c>
    </row>
    <row r="999" spans="1:17" x14ac:dyDescent="0.25">
      <c r="A999">
        <v>998</v>
      </c>
      <c r="B999" t="s">
        <v>1251</v>
      </c>
      <c r="C999" t="s">
        <v>18</v>
      </c>
      <c r="D999" t="s">
        <v>19</v>
      </c>
      <c r="E999" t="s">
        <v>58</v>
      </c>
      <c r="F999" t="s">
        <v>572</v>
      </c>
      <c r="G999">
        <v>5.0999999999999996</v>
      </c>
      <c r="H999">
        <v>6050</v>
      </c>
      <c r="I999">
        <v>1619</v>
      </c>
      <c r="J999">
        <v>1.1000000000000001</v>
      </c>
      <c r="K999">
        <v>6827</v>
      </c>
      <c r="L999">
        <v>837000</v>
      </c>
      <c r="M999">
        <v>22400000</v>
      </c>
      <c r="N999">
        <v>24</v>
      </c>
      <c r="O999">
        <v>3.6</v>
      </c>
      <c r="P999" t="s">
        <v>27</v>
      </c>
      <c r="Q999" t="s">
        <v>34</v>
      </c>
    </row>
    <row r="1000" spans="1:17" x14ac:dyDescent="0.25">
      <c r="A1000">
        <v>999</v>
      </c>
      <c r="B1000" t="s">
        <v>1252</v>
      </c>
      <c r="C1000" t="s">
        <v>18</v>
      </c>
      <c r="D1000" t="s">
        <v>19</v>
      </c>
      <c r="E1000" t="s">
        <v>39</v>
      </c>
      <c r="F1000" t="s">
        <v>20</v>
      </c>
      <c r="G1000">
        <v>7.9</v>
      </c>
      <c r="H1000">
        <v>970</v>
      </c>
      <c r="I1000">
        <v>21465</v>
      </c>
      <c r="J1000">
        <v>2.7</v>
      </c>
      <c r="K1000">
        <v>19426</v>
      </c>
      <c r="L1000">
        <v>856000</v>
      </c>
      <c r="M1000">
        <v>74500000</v>
      </c>
      <c r="N1000">
        <v>782</v>
      </c>
      <c r="O1000">
        <v>6.3</v>
      </c>
      <c r="P1000" t="s">
        <v>27</v>
      </c>
      <c r="Q1000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D0CA-B135-4F4B-806E-E9FA78F3A159}">
  <dimension ref="A3:B11"/>
  <sheetViews>
    <sheetView workbookViewId="0">
      <selection activeCell="R32" sqref="R32"/>
    </sheetView>
  </sheetViews>
  <sheetFormatPr defaultRowHeight="13.8" x14ac:dyDescent="0.25"/>
  <cols>
    <col min="1" max="1" width="13.09765625" bestFit="1" customWidth="1"/>
    <col min="2" max="2" width="19.09765625" bestFit="1" customWidth="1"/>
  </cols>
  <sheetData>
    <row r="3" spans="1:2" x14ac:dyDescent="0.25">
      <c r="A3" s="1" t="s">
        <v>1253</v>
      </c>
      <c r="B3" t="s">
        <v>1257</v>
      </c>
    </row>
    <row r="4" spans="1:2" x14ac:dyDescent="0.25">
      <c r="A4" s="2" t="s">
        <v>18</v>
      </c>
      <c r="B4" s="3">
        <v>0.4014014014014014</v>
      </c>
    </row>
    <row r="5" spans="1:2" x14ac:dyDescent="0.25">
      <c r="A5" s="2" t="s">
        <v>52</v>
      </c>
      <c r="B5" s="3">
        <v>0.11511511511511512</v>
      </c>
    </row>
    <row r="6" spans="1:2" x14ac:dyDescent="0.25">
      <c r="A6" s="2" t="s">
        <v>36</v>
      </c>
      <c r="B6" s="3">
        <v>0.1061061061061061</v>
      </c>
    </row>
    <row r="7" spans="1:2" x14ac:dyDescent="0.25">
      <c r="A7" s="2" t="s">
        <v>1258</v>
      </c>
      <c r="B7" s="3">
        <v>8.408408408408409E-2</v>
      </c>
    </row>
    <row r="8" spans="1:2" x14ac:dyDescent="0.25">
      <c r="A8" s="2" t="s">
        <v>73</v>
      </c>
      <c r="B8" s="3">
        <v>8.2082082082082078E-2</v>
      </c>
    </row>
    <row r="9" spans="1:2" x14ac:dyDescent="0.25">
      <c r="A9" s="2" t="s">
        <v>57</v>
      </c>
      <c r="B9" s="3">
        <v>7.9079079079079073E-2</v>
      </c>
    </row>
    <row r="10" spans="1:2" x14ac:dyDescent="0.25">
      <c r="A10" s="2" t="s">
        <v>41</v>
      </c>
      <c r="B10" s="3">
        <v>7.2072072072072071E-2</v>
      </c>
    </row>
    <row r="11" spans="1:2" x14ac:dyDescent="0.25">
      <c r="A11" s="2" t="s">
        <v>50</v>
      </c>
      <c r="B11" s="3">
        <v>6.006006006006006E-2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EDFD-F5F2-4DDC-93A3-D31454A063BA}">
  <dimension ref="A1:D1914"/>
  <sheetViews>
    <sheetView tabSelected="1" workbookViewId="0">
      <selection activeCell="D9" sqref="D9"/>
    </sheetView>
  </sheetViews>
  <sheetFormatPr defaultRowHeight="13.8" x14ac:dyDescent="0.25"/>
  <cols>
    <col min="1" max="1" width="8.09765625" bestFit="1" customWidth="1"/>
    <col min="2" max="2" width="20.296875" bestFit="1" customWidth="1"/>
    <col min="3" max="3" width="12.69921875" bestFit="1" customWidth="1"/>
    <col min="4" max="4" width="47.59765625" bestFit="1" customWidth="1"/>
    <col min="5" max="5" width="31.3984375" bestFit="1" customWidth="1"/>
    <col min="6" max="6" width="36.296875" bestFit="1" customWidth="1"/>
    <col min="7" max="7" width="29.8984375" bestFit="1" customWidth="1"/>
    <col min="8" max="8" width="27.59765625" bestFit="1" customWidth="1"/>
    <col min="9" max="9" width="25.796875" bestFit="1" customWidth="1"/>
    <col min="10" max="10" width="21.19921875" bestFit="1" customWidth="1"/>
    <col min="11" max="11" width="16.09765625" bestFit="1" customWidth="1"/>
    <col min="12" max="12" width="27.5" bestFit="1" customWidth="1"/>
    <col min="13" max="13" width="27.09765625" bestFit="1" customWidth="1"/>
    <col min="14" max="14" width="21" bestFit="1" customWidth="1"/>
    <col min="15" max="15" width="40.796875" bestFit="1" customWidth="1"/>
    <col min="16" max="16" width="47.5976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1255</v>
      </c>
    </row>
    <row r="2" spans="1:4" x14ac:dyDescent="0.25">
      <c r="A2">
        <v>1</v>
      </c>
      <c r="B2" t="s">
        <v>17</v>
      </c>
      <c r="C2" t="s">
        <v>18</v>
      </c>
      <c r="D2" t="s">
        <v>20</v>
      </c>
    </row>
    <row r="3" spans="1:4" x14ac:dyDescent="0.25">
      <c r="A3">
        <v>1</v>
      </c>
      <c r="B3" t="s">
        <v>17</v>
      </c>
      <c r="C3" t="s">
        <v>18</v>
      </c>
      <c r="D3" t="s">
        <v>21</v>
      </c>
    </row>
    <row r="4" spans="1:4" x14ac:dyDescent="0.25">
      <c r="A4">
        <v>2</v>
      </c>
      <c r="B4" t="s">
        <v>24</v>
      </c>
      <c r="C4" t="s">
        <v>18</v>
      </c>
      <c r="D4" t="s">
        <v>25</v>
      </c>
    </row>
    <row r="5" spans="1:4" x14ac:dyDescent="0.25">
      <c r="A5">
        <v>2</v>
      </c>
      <c r="B5" t="s">
        <v>24</v>
      </c>
      <c r="C5" t="s">
        <v>18</v>
      </c>
      <c r="D5" t="s">
        <v>26</v>
      </c>
    </row>
    <row r="6" spans="1:4" x14ac:dyDescent="0.25">
      <c r="A6">
        <v>3</v>
      </c>
      <c r="B6" t="s">
        <v>29</v>
      </c>
      <c r="C6" t="s">
        <v>18</v>
      </c>
      <c r="D6" t="s">
        <v>30</v>
      </c>
    </row>
    <row r="7" spans="1:4" x14ac:dyDescent="0.25">
      <c r="A7">
        <v>3</v>
      </c>
      <c r="B7" t="s">
        <v>29</v>
      </c>
      <c r="C7" t="s">
        <v>18</v>
      </c>
      <c r="D7" t="s">
        <v>21</v>
      </c>
    </row>
    <row r="8" spans="1:4" x14ac:dyDescent="0.25">
      <c r="A8">
        <v>4</v>
      </c>
      <c r="B8" t="s">
        <v>32</v>
      </c>
      <c r="C8" t="s">
        <v>18</v>
      </c>
      <c r="D8" t="s">
        <v>33</v>
      </c>
    </row>
    <row r="9" spans="1:4" x14ac:dyDescent="0.25">
      <c r="A9">
        <v>4</v>
      </c>
      <c r="B9" t="s">
        <v>32</v>
      </c>
      <c r="C9" t="s">
        <v>18</v>
      </c>
      <c r="D9" t="s">
        <v>20</v>
      </c>
    </row>
    <row r="10" spans="1:4" x14ac:dyDescent="0.25">
      <c r="A10">
        <v>5</v>
      </c>
      <c r="B10" t="s">
        <v>35</v>
      </c>
      <c r="C10" t="s">
        <v>36</v>
      </c>
      <c r="D10" t="s">
        <v>20</v>
      </c>
    </row>
    <row r="11" spans="1:4" x14ac:dyDescent="0.25">
      <c r="A11">
        <v>5</v>
      </c>
      <c r="B11" t="s">
        <v>35</v>
      </c>
      <c r="C11" t="s">
        <v>36</v>
      </c>
      <c r="D11" t="s">
        <v>30</v>
      </c>
    </row>
    <row r="12" spans="1:4" x14ac:dyDescent="0.25">
      <c r="A12">
        <v>6</v>
      </c>
      <c r="B12" t="s">
        <v>38</v>
      </c>
      <c r="C12" t="s">
        <v>36</v>
      </c>
      <c r="D12" t="s">
        <v>39</v>
      </c>
    </row>
    <row r="13" spans="1:4" x14ac:dyDescent="0.25">
      <c r="A13">
        <v>6</v>
      </c>
      <c r="B13" t="s">
        <v>38</v>
      </c>
      <c r="C13" t="s">
        <v>36</v>
      </c>
      <c r="D13" t="s">
        <v>20</v>
      </c>
    </row>
    <row r="14" spans="1:4" x14ac:dyDescent="0.25">
      <c r="A14">
        <v>7</v>
      </c>
      <c r="B14" t="s">
        <v>40</v>
      </c>
      <c r="C14" t="s">
        <v>41</v>
      </c>
      <c r="D14" t="s">
        <v>42</v>
      </c>
    </row>
    <row r="15" spans="1:4" x14ac:dyDescent="0.25">
      <c r="A15">
        <v>7</v>
      </c>
      <c r="B15" t="s">
        <v>40</v>
      </c>
      <c r="C15" t="s">
        <v>41</v>
      </c>
      <c r="D15" t="s">
        <v>43</v>
      </c>
    </row>
    <row r="16" spans="1:4" x14ac:dyDescent="0.25">
      <c r="A16">
        <v>8</v>
      </c>
      <c r="B16" t="s">
        <v>44</v>
      </c>
      <c r="C16" t="s">
        <v>18</v>
      </c>
      <c r="D16" t="s">
        <v>43</v>
      </c>
    </row>
    <row r="17" spans="1:4" x14ac:dyDescent="0.25">
      <c r="A17">
        <v>8</v>
      </c>
      <c r="B17" t="s">
        <v>44</v>
      </c>
      <c r="C17" t="s">
        <v>18</v>
      </c>
      <c r="D17" t="s">
        <v>45</v>
      </c>
    </row>
    <row r="18" spans="1:4" x14ac:dyDescent="0.25">
      <c r="A18">
        <v>9</v>
      </c>
      <c r="B18" t="s">
        <v>46</v>
      </c>
      <c r="C18" t="s">
        <v>18</v>
      </c>
      <c r="D18" t="s">
        <v>30</v>
      </c>
    </row>
    <row r="19" spans="1:4" x14ac:dyDescent="0.25">
      <c r="A19">
        <v>9</v>
      </c>
      <c r="B19" t="s">
        <v>46</v>
      </c>
      <c r="C19" t="s">
        <v>18</v>
      </c>
      <c r="D19" t="s">
        <v>48</v>
      </c>
    </row>
    <row r="20" spans="1:4" x14ac:dyDescent="0.25">
      <c r="A20">
        <v>10</v>
      </c>
      <c r="B20" t="s">
        <v>49</v>
      </c>
      <c r="C20" t="s">
        <v>50</v>
      </c>
      <c r="D20" t="s">
        <v>20</v>
      </c>
    </row>
    <row r="21" spans="1:4" x14ac:dyDescent="0.25">
      <c r="A21">
        <v>10</v>
      </c>
      <c r="B21" t="s">
        <v>49</v>
      </c>
      <c r="C21" t="s">
        <v>50</v>
      </c>
      <c r="D21" t="s">
        <v>39</v>
      </c>
    </row>
    <row r="22" spans="1:4" x14ac:dyDescent="0.25">
      <c r="A22">
        <v>11</v>
      </c>
      <c r="B22" t="s">
        <v>51</v>
      </c>
      <c r="C22" t="s">
        <v>52</v>
      </c>
      <c r="D22" t="s">
        <v>53</v>
      </c>
    </row>
    <row r="23" spans="1:4" x14ac:dyDescent="0.25">
      <c r="A23">
        <v>12</v>
      </c>
      <c r="B23" t="s">
        <v>54</v>
      </c>
      <c r="C23" t="s">
        <v>41</v>
      </c>
      <c r="D23" t="s">
        <v>55</v>
      </c>
    </row>
    <row r="24" spans="1:4" x14ac:dyDescent="0.25">
      <c r="A24">
        <v>12</v>
      </c>
      <c r="B24" t="s">
        <v>54</v>
      </c>
      <c r="C24" t="s">
        <v>41</v>
      </c>
      <c r="D24" t="s">
        <v>20</v>
      </c>
    </row>
    <row r="25" spans="1:4" x14ac:dyDescent="0.25">
      <c r="A25">
        <v>13</v>
      </c>
      <c r="B25" t="s">
        <v>56</v>
      </c>
      <c r="C25" t="s">
        <v>57</v>
      </c>
      <c r="D25" t="s">
        <v>58</v>
      </c>
    </row>
    <row r="26" spans="1:4" x14ac:dyDescent="0.25">
      <c r="A26">
        <v>13</v>
      </c>
      <c r="B26" t="s">
        <v>56</v>
      </c>
      <c r="C26" t="s">
        <v>57</v>
      </c>
      <c r="D26" t="s">
        <v>43</v>
      </c>
    </row>
    <row r="27" spans="1:4" x14ac:dyDescent="0.25">
      <c r="A27">
        <v>14</v>
      </c>
      <c r="B27" t="s">
        <v>59</v>
      </c>
      <c r="C27" t="s">
        <v>57</v>
      </c>
      <c r="D27" t="s">
        <v>60</v>
      </c>
    </row>
    <row r="28" spans="1:4" x14ac:dyDescent="0.25">
      <c r="A28">
        <v>14</v>
      </c>
      <c r="B28" t="s">
        <v>59</v>
      </c>
      <c r="C28" t="s">
        <v>57</v>
      </c>
      <c r="D28" t="s">
        <v>58</v>
      </c>
    </row>
    <row r="29" spans="1:4" x14ac:dyDescent="0.25">
      <c r="A29">
        <v>15</v>
      </c>
      <c r="B29" t="s">
        <v>61</v>
      </c>
      <c r="C29" t="s">
        <v>36</v>
      </c>
      <c r="D29" t="s">
        <v>20</v>
      </c>
    </row>
    <row r="30" spans="1:4" x14ac:dyDescent="0.25">
      <c r="A30">
        <v>15</v>
      </c>
      <c r="B30" t="s">
        <v>61</v>
      </c>
      <c r="C30" t="s">
        <v>36</v>
      </c>
      <c r="D30" t="s">
        <v>39</v>
      </c>
    </row>
    <row r="31" spans="1:4" x14ac:dyDescent="0.25">
      <c r="A31">
        <v>16</v>
      </c>
      <c r="B31" t="s">
        <v>62</v>
      </c>
      <c r="C31" t="s">
        <v>18</v>
      </c>
      <c r="D31" t="s">
        <v>20</v>
      </c>
    </row>
    <row r="32" spans="1:4" x14ac:dyDescent="0.25">
      <c r="A32">
        <v>16</v>
      </c>
      <c r="B32" t="s">
        <v>62</v>
      </c>
      <c r="C32" t="s">
        <v>18</v>
      </c>
      <c r="D32" t="s">
        <v>55</v>
      </c>
    </row>
    <row r="33" spans="1:4" x14ac:dyDescent="0.25">
      <c r="A33">
        <v>17</v>
      </c>
      <c r="B33" t="s">
        <v>63</v>
      </c>
      <c r="C33" t="s">
        <v>50</v>
      </c>
      <c r="D33" t="s">
        <v>20</v>
      </c>
    </row>
    <row r="34" spans="1:4" x14ac:dyDescent="0.25">
      <c r="A34">
        <v>17</v>
      </c>
      <c r="B34" t="s">
        <v>63</v>
      </c>
      <c r="C34" t="s">
        <v>50</v>
      </c>
      <c r="D34" t="s">
        <v>64</v>
      </c>
    </row>
    <row r="35" spans="1:4" x14ac:dyDescent="0.25">
      <c r="A35">
        <v>18</v>
      </c>
      <c r="B35" t="s">
        <v>65</v>
      </c>
      <c r="C35" t="s">
        <v>18</v>
      </c>
      <c r="D35" t="s">
        <v>58</v>
      </c>
    </row>
    <row r="36" spans="1:4" x14ac:dyDescent="0.25">
      <c r="A36">
        <v>18</v>
      </c>
      <c r="B36" t="s">
        <v>65</v>
      </c>
      <c r="C36" t="s">
        <v>18</v>
      </c>
      <c r="D36" t="s">
        <v>66</v>
      </c>
    </row>
    <row r="37" spans="1:4" x14ac:dyDescent="0.25">
      <c r="A37">
        <v>19</v>
      </c>
      <c r="B37" t="s">
        <v>67</v>
      </c>
      <c r="C37" t="s">
        <v>68</v>
      </c>
      <c r="D37" t="s">
        <v>30</v>
      </c>
    </row>
    <row r="38" spans="1:4" x14ac:dyDescent="0.25">
      <c r="A38">
        <v>20</v>
      </c>
      <c r="B38" t="s">
        <v>69</v>
      </c>
      <c r="C38" t="s">
        <v>18</v>
      </c>
      <c r="D38" t="s">
        <v>53</v>
      </c>
    </row>
    <row r="39" spans="1:4" x14ac:dyDescent="0.25">
      <c r="A39">
        <v>21</v>
      </c>
      <c r="B39" t="s">
        <v>70</v>
      </c>
      <c r="C39" t="s">
        <v>18</v>
      </c>
      <c r="D39" t="s">
        <v>71</v>
      </c>
    </row>
    <row r="40" spans="1:4" x14ac:dyDescent="0.25">
      <c r="A40">
        <v>21</v>
      </c>
      <c r="B40" t="s">
        <v>70</v>
      </c>
      <c r="C40" t="s">
        <v>18</v>
      </c>
      <c r="D40" t="s">
        <v>20</v>
      </c>
    </row>
    <row r="41" spans="1:4" x14ac:dyDescent="0.25">
      <c r="A41">
        <v>22</v>
      </c>
      <c r="B41" t="s">
        <v>72</v>
      </c>
      <c r="C41" t="s">
        <v>73</v>
      </c>
      <c r="D41" t="s">
        <v>55</v>
      </c>
    </row>
    <row r="42" spans="1:4" x14ac:dyDescent="0.25">
      <c r="A42">
        <v>22</v>
      </c>
      <c r="B42" t="s">
        <v>72</v>
      </c>
      <c r="C42" t="s">
        <v>73</v>
      </c>
      <c r="D42" t="s">
        <v>20</v>
      </c>
    </row>
    <row r="43" spans="1:4" x14ac:dyDescent="0.25">
      <c r="A43">
        <v>23</v>
      </c>
      <c r="B43" t="s">
        <v>74</v>
      </c>
      <c r="C43" t="s">
        <v>57</v>
      </c>
      <c r="D43" t="s">
        <v>55</v>
      </c>
    </row>
    <row r="44" spans="1:4" x14ac:dyDescent="0.25">
      <c r="A44">
        <v>23</v>
      </c>
      <c r="B44" t="s">
        <v>74</v>
      </c>
      <c r="C44" t="s">
        <v>57</v>
      </c>
      <c r="D44" t="s">
        <v>39</v>
      </c>
    </row>
    <row r="45" spans="1:4" x14ac:dyDescent="0.25">
      <c r="A45">
        <v>24</v>
      </c>
      <c r="B45" t="s">
        <v>75</v>
      </c>
      <c r="C45" t="s">
        <v>73</v>
      </c>
      <c r="D45" t="s">
        <v>45</v>
      </c>
    </row>
    <row r="46" spans="1:4" x14ac:dyDescent="0.25">
      <c r="A46">
        <v>24</v>
      </c>
      <c r="B46" t="s">
        <v>75</v>
      </c>
      <c r="C46" t="s">
        <v>73</v>
      </c>
      <c r="D46" t="s">
        <v>76</v>
      </c>
    </row>
    <row r="47" spans="1:4" x14ac:dyDescent="0.25">
      <c r="A47">
        <v>25</v>
      </c>
      <c r="B47" t="s">
        <v>77</v>
      </c>
      <c r="C47" t="s">
        <v>73</v>
      </c>
      <c r="D47" t="s">
        <v>20</v>
      </c>
    </row>
    <row r="48" spans="1:4" x14ac:dyDescent="0.25">
      <c r="A48">
        <v>25</v>
      </c>
      <c r="B48" t="s">
        <v>77</v>
      </c>
      <c r="C48" t="s">
        <v>73</v>
      </c>
      <c r="D48" t="s">
        <v>78</v>
      </c>
    </row>
    <row r="49" spans="1:4" x14ac:dyDescent="0.25">
      <c r="A49">
        <v>26</v>
      </c>
      <c r="B49" t="s">
        <v>79</v>
      </c>
      <c r="C49" t="s">
        <v>50</v>
      </c>
      <c r="D49" t="s">
        <v>20</v>
      </c>
    </row>
    <row r="50" spans="1:4" x14ac:dyDescent="0.25">
      <c r="A50">
        <v>26</v>
      </c>
      <c r="B50" t="s">
        <v>79</v>
      </c>
      <c r="C50" t="s">
        <v>50</v>
      </c>
      <c r="D50" t="s">
        <v>64</v>
      </c>
    </row>
    <row r="51" spans="1:4" x14ac:dyDescent="0.25">
      <c r="A51">
        <v>27</v>
      </c>
      <c r="B51" t="s">
        <v>80</v>
      </c>
      <c r="C51" t="s">
        <v>18</v>
      </c>
      <c r="D51" t="s">
        <v>55</v>
      </c>
    </row>
    <row r="52" spans="1:4" x14ac:dyDescent="0.25">
      <c r="A52">
        <v>27</v>
      </c>
      <c r="B52" t="s">
        <v>80</v>
      </c>
      <c r="C52" t="s">
        <v>18</v>
      </c>
      <c r="D52" t="s">
        <v>81</v>
      </c>
    </row>
    <row r="53" spans="1:4" x14ac:dyDescent="0.25">
      <c r="A53">
        <v>28</v>
      </c>
      <c r="B53" t="s">
        <v>82</v>
      </c>
      <c r="C53" t="s">
        <v>18</v>
      </c>
      <c r="D53" t="s">
        <v>42</v>
      </c>
    </row>
    <row r="54" spans="1:4" x14ac:dyDescent="0.25">
      <c r="A54">
        <v>28</v>
      </c>
      <c r="B54" t="s">
        <v>82</v>
      </c>
      <c r="C54" t="s">
        <v>18</v>
      </c>
      <c r="D54" t="s">
        <v>20</v>
      </c>
    </row>
    <row r="55" spans="1:4" x14ac:dyDescent="0.25">
      <c r="A55">
        <v>29</v>
      </c>
      <c r="B55" t="s">
        <v>83</v>
      </c>
      <c r="C55" t="s">
        <v>84</v>
      </c>
      <c r="D55" t="s">
        <v>20</v>
      </c>
    </row>
    <row r="56" spans="1:4" x14ac:dyDescent="0.25">
      <c r="A56">
        <v>29</v>
      </c>
      <c r="B56" t="s">
        <v>83</v>
      </c>
      <c r="C56" t="s">
        <v>84</v>
      </c>
      <c r="D56" t="s">
        <v>55</v>
      </c>
    </row>
    <row r="57" spans="1:4" x14ac:dyDescent="0.25">
      <c r="A57">
        <v>30</v>
      </c>
      <c r="B57" t="s">
        <v>85</v>
      </c>
      <c r="C57" t="s">
        <v>18</v>
      </c>
      <c r="D57" t="s">
        <v>71</v>
      </c>
    </row>
    <row r="58" spans="1:4" x14ac:dyDescent="0.25">
      <c r="A58">
        <v>30</v>
      </c>
      <c r="B58" t="s">
        <v>85</v>
      </c>
      <c r="C58" t="s">
        <v>18</v>
      </c>
      <c r="D58" t="s">
        <v>86</v>
      </c>
    </row>
    <row r="59" spans="1:4" x14ac:dyDescent="0.25">
      <c r="A59">
        <v>31</v>
      </c>
      <c r="B59" t="s">
        <v>87</v>
      </c>
      <c r="C59" t="s">
        <v>18</v>
      </c>
      <c r="D59" t="s">
        <v>60</v>
      </c>
    </row>
    <row r="60" spans="1:4" x14ac:dyDescent="0.25">
      <c r="A60">
        <v>31</v>
      </c>
      <c r="B60" t="s">
        <v>87</v>
      </c>
      <c r="C60" t="s">
        <v>18</v>
      </c>
      <c r="D60" t="s">
        <v>43</v>
      </c>
    </row>
    <row r="61" spans="1:4" x14ac:dyDescent="0.25">
      <c r="A61">
        <v>32</v>
      </c>
      <c r="B61" t="s">
        <v>88</v>
      </c>
      <c r="C61" t="s">
        <v>57</v>
      </c>
      <c r="D61" t="s">
        <v>89</v>
      </c>
    </row>
    <row r="62" spans="1:4" x14ac:dyDescent="0.25">
      <c r="A62">
        <v>33</v>
      </c>
      <c r="B62" t="s">
        <v>90</v>
      </c>
      <c r="C62" t="s">
        <v>73</v>
      </c>
      <c r="D62" t="s">
        <v>55</v>
      </c>
    </row>
    <row r="63" spans="1:4" x14ac:dyDescent="0.25">
      <c r="A63">
        <v>33</v>
      </c>
      <c r="B63" t="s">
        <v>90</v>
      </c>
      <c r="C63" t="s">
        <v>73</v>
      </c>
      <c r="D63" t="s">
        <v>91</v>
      </c>
    </row>
    <row r="64" spans="1:4" x14ac:dyDescent="0.25">
      <c r="A64">
        <v>34</v>
      </c>
      <c r="B64" t="s">
        <v>92</v>
      </c>
      <c r="C64" t="s">
        <v>41</v>
      </c>
      <c r="D64" t="s">
        <v>20</v>
      </c>
    </row>
    <row r="65" spans="1:4" x14ac:dyDescent="0.25">
      <c r="A65">
        <v>34</v>
      </c>
      <c r="B65" t="s">
        <v>92</v>
      </c>
      <c r="C65" t="s">
        <v>41</v>
      </c>
      <c r="D65" t="s">
        <v>93</v>
      </c>
    </row>
    <row r="66" spans="1:4" x14ac:dyDescent="0.25">
      <c r="A66">
        <v>35</v>
      </c>
      <c r="B66" t="s">
        <v>94</v>
      </c>
      <c r="C66" t="s">
        <v>41</v>
      </c>
      <c r="D66" t="s">
        <v>30</v>
      </c>
    </row>
    <row r="67" spans="1:4" x14ac:dyDescent="0.25">
      <c r="A67">
        <v>35</v>
      </c>
      <c r="B67" t="s">
        <v>94</v>
      </c>
      <c r="C67" t="s">
        <v>41</v>
      </c>
      <c r="D67" t="s">
        <v>20</v>
      </c>
    </row>
    <row r="68" spans="1:4" x14ac:dyDescent="0.25">
      <c r="A68">
        <v>36</v>
      </c>
      <c r="B68" t="s">
        <v>95</v>
      </c>
      <c r="C68" t="s">
        <v>50</v>
      </c>
      <c r="D68" t="s">
        <v>20</v>
      </c>
    </row>
    <row r="69" spans="1:4" x14ac:dyDescent="0.25">
      <c r="A69">
        <v>36</v>
      </c>
      <c r="B69" t="s">
        <v>95</v>
      </c>
      <c r="C69" t="s">
        <v>50</v>
      </c>
      <c r="D69" t="s">
        <v>39</v>
      </c>
    </row>
    <row r="70" spans="1:4" x14ac:dyDescent="0.25">
      <c r="A70">
        <v>37</v>
      </c>
      <c r="B70" t="s">
        <v>96</v>
      </c>
      <c r="C70" t="s">
        <v>36</v>
      </c>
      <c r="D70" t="s">
        <v>97</v>
      </c>
    </row>
    <row r="71" spans="1:4" x14ac:dyDescent="0.25">
      <c r="A71">
        <v>37</v>
      </c>
      <c r="B71" t="s">
        <v>96</v>
      </c>
      <c r="C71" t="s">
        <v>36</v>
      </c>
      <c r="D71" t="s">
        <v>64</v>
      </c>
    </row>
    <row r="72" spans="1:4" x14ac:dyDescent="0.25">
      <c r="A72">
        <v>38</v>
      </c>
      <c r="B72" t="s">
        <v>98</v>
      </c>
      <c r="C72" t="s">
        <v>36</v>
      </c>
      <c r="D72" t="s">
        <v>43</v>
      </c>
    </row>
    <row r="73" spans="1:4" x14ac:dyDescent="0.25">
      <c r="A73">
        <v>38</v>
      </c>
      <c r="B73" t="s">
        <v>98</v>
      </c>
      <c r="C73" t="s">
        <v>36</v>
      </c>
      <c r="D73" t="s">
        <v>45</v>
      </c>
    </row>
    <row r="74" spans="1:4" x14ac:dyDescent="0.25">
      <c r="A74">
        <v>39</v>
      </c>
      <c r="B74" t="s">
        <v>99</v>
      </c>
      <c r="C74" t="s">
        <v>18</v>
      </c>
      <c r="D74" t="s">
        <v>100</v>
      </c>
    </row>
    <row r="75" spans="1:4" x14ac:dyDescent="0.25">
      <c r="A75">
        <v>39</v>
      </c>
      <c r="B75" t="s">
        <v>99</v>
      </c>
      <c r="C75" t="s">
        <v>18</v>
      </c>
      <c r="D75" t="s">
        <v>66</v>
      </c>
    </row>
    <row r="76" spans="1:4" x14ac:dyDescent="0.25">
      <c r="A76">
        <v>40</v>
      </c>
      <c r="B76" t="s">
        <v>101</v>
      </c>
      <c r="C76" t="s">
        <v>18</v>
      </c>
      <c r="D76" t="s">
        <v>55</v>
      </c>
    </row>
    <row r="77" spans="1:4" x14ac:dyDescent="0.25">
      <c r="A77">
        <v>40</v>
      </c>
      <c r="B77" t="s">
        <v>101</v>
      </c>
      <c r="C77" t="s">
        <v>18</v>
      </c>
      <c r="D77" t="s">
        <v>102</v>
      </c>
    </row>
    <row r="78" spans="1:4" x14ac:dyDescent="0.25">
      <c r="A78">
        <v>41</v>
      </c>
      <c r="B78" t="s">
        <v>103</v>
      </c>
      <c r="C78" t="s">
        <v>18</v>
      </c>
      <c r="D78" t="s">
        <v>20</v>
      </c>
    </row>
    <row r="79" spans="1:4" x14ac:dyDescent="0.25">
      <c r="A79">
        <v>41</v>
      </c>
      <c r="B79" t="s">
        <v>103</v>
      </c>
      <c r="C79" t="s">
        <v>18</v>
      </c>
      <c r="D79" t="s">
        <v>60</v>
      </c>
    </row>
    <row r="80" spans="1:4" x14ac:dyDescent="0.25">
      <c r="A80">
        <v>42</v>
      </c>
      <c r="B80" t="s">
        <v>104</v>
      </c>
      <c r="C80" t="s">
        <v>36</v>
      </c>
      <c r="D80" t="s">
        <v>55</v>
      </c>
    </row>
    <row r="81" spans="1:4" x14ac:dyDescent="0.25">
      <c r="A81">
        <v>42</v>
      </c>
      <c r="B81" t="s">
        <v>104</v>
      </c>
      <c r="C81" t="s">
        <v>36</v>
      </c>
      <c r="D81" t="s">
        <v>39</v>
      </c>
    </row>
    <row r="82" spans="1:4" x14ac:dyDescent="0.25">
      <c r="A82">
        <v>43</v>
      </c>
      <c r="B82" t="s">
        <v>105</v>
      </c>
      <c r="C82" t="s">
        <v>18</v>
      </c>
      <c r="D82" t="s">
        <v>106</v>
      </c>
    </row>
    <row r="83" spans="1:4" x14ac:dyDescent="0.25">
      <c r="A83">
        <v>43</v>
      </c>
      <c r="B83" t="s">
        <v>105</v>
      </c>
      <c r="C83" t="s">
        <v>18</v>
      </c>
      <c r="D83" t="s">
        <v>107</v>
      </c>
    </row>
    <row r="84" spans="1:4" x14ac:dyDescent="0.25">
      <c r="A84">
        <v>44</v>
      </c>
      <c r="B84" t="s">
        <v>108</v>
      </c>
      <c r="C84" t="s">
        <v>18</v>
      </c>
      <c r="D84" t="s">
        <v>109</v>
      </c>
    </row>
    <row r="85" spans="1:4" x14ac:dyDescent="0.25">
      <c r="A85">
        <v>44</v>
      </c>
      <c r="B85" t="s">
        <v>108</v>
      </c>
      <c r="C85" t="s">
        <v>18</v>
      </c>
      <c r="D85" t="s">
        <v>110</v>
      </c>
    </row>
    <row r="86" spans="1:4" x14ac:dyDescent="0.25">
      <c r="A86">
        <v>45</v>
      </c>
      <c r="B86" t="s">
        <v>111</v>
      </c>
      <c r="C86" t="s">
        <v>18</v>
      </c>
      <c r="D86" t="s">
        <v>58</v>
      </c>
    </row>
    <row r="87" spans="1:4" x14ac:dyDescent="0.25">
      <c r="A87">
        <v>45</v>
      </c>
      <c r="B87" t="s">
        <v>111</v>
      </c>
      <c r="C87" t="s">
        <v>18</v>
      </c>
      <c r="D87" t="s">
        <v>81</v>
      </c>
    </row>
    <row r="88" spans="1:4" x14ac:dyDescent="0.25">
      <c r="A88">
        <v>46</v>
      </c>
      <c r="B88" t="s">
        <v>112</v>
      </c>
      <c r="C88" t="s">
        <v>57</v>
      </c>
      <c r="D88" t="s">
        <v>58</v>
      </c>
    </row>
    <row r="89" spans="1:4" x14ac:dyDescent="0.25">
      <c r="A89">
        <v>46</v>
      </c>
      <c r="B89" t="s">
        <v>112</v>
      </c>
      <c r="C89" t="s">
        <v>57</v>
      </c>
      <c r="D89" t="s">
        <v>60</v>
      </c>
    </row>
    <row r="90" spans="1:4" x14ac:dyDescent="0.25">
      <c r="A90">
        <v>47</v>
      </c>
      <c r="B90" t="s">
        <v>113</v>
      </c>
      <c r="C90" t="s">
        <v>18</v>
      </c>
      <c r="D90" t="s">
        <v>114</v>
      </c>
    </row>
    <row r="91" spans="1:4" x14ac:dyDescent="0.25">
      <c r="A91">
        <v>48</v>
      </c>
      <c r="B91" t="s">
        <v>115</v>
      </c>
      <c r="C91" t="s">
        <v>18</v>
      </c>
      <c r="D91" t="s">
        <v>116</v>
      </c>
    </row>
    <row r="92" spans="1:4" x14ac:dyDescent="0.25">
      <c r="A92">
        <v>48</v>
      </c>
      <c r="B92" t="s">
        <v>115</v>
      </c>
      <c r="C92" t="s">
        <v>18</v>
      </c>
      <c r="D92" t="s">
        <v>64</v>
      </c>
    </row>
    <row r="93" spans="1:4" x14ac:dyDescent="0.25">
      <c r="A93">
        <v>49</v>
      </c>
      <c r="B93" t="s">
        <v>117</v>
      </c>
      <c r="C93" t="s">
        <v>36</v>
      </c>
      <c r="D93" t="s">
        <v>20</v>
      </c>
    </row>
    <row r="94" spans="1:4" x14ac:dyDescent="0.25">
      <c r="A94">
        <v>49</v>
      </c>
      <c r="B94" t="s">
        <v>117</v>
      </c>
      <c r="C94" t="s">
        <v>36</v>
      </c>
      <c r="D94" t="s">
        <v>39</v>
      </c>
    </row>
    <row r="95" spans="1:4" x14ac:dyDescent="0.25">
      <c r="A95">
        <v>50</v>
      </c>
      <c r="B95" t="s">
        <v>118</v>
      </c>
      <c r="C95" t="s">
        <v>52</v>
      </c>
      <c r="D95" t="s">
        <v>20</v>
      </c>
    </row>
    <row r="96" spans="1:4" x14ac:dyDescent="0.25">
      <c r="A96">
        <v>50</v>
      </c>
      <c r="B96" t="s">
        <v>118</v>
      </c>
      <c r="C96" t="s">
        <v>52</v>
      </c>
      <c r="D96" t="s">
        <v>78</v>
      </c>
    </row>
    <row r="97" spans="1:4" x14ac:dyDescent="0.25">
      <c r="A97">
        <v>51</v>
      </c>
      <c r="B97" t="s">
        <v>119</v>
      </c>
      <c r="C97" t="s">
        <v>18</v>
      </c>
      <c r="D97" t="s">
        <v>43</v>
      </c>
    </row>
    <row r="98" spans="1:4" x14ac:dyDescent="0.25">
      <c r="A98">
        <v>51</v>
      </c>
      <c r="B98" t="s">
        <v>119</v>
      </c>
      <c r="C98" t="s">
        <v>18</v>
      </c>
      <c r="D98" t="s">
        <v>45</v>
      </c>
    </row>
    <row r="99" spans="1:4" x14ac:dyDescent="0.25">
      <c r="A99">
        <v>52</v>
      </c>
      <c r="B99" t="s">
        <v>120</v>
      </c>
      <c r="C99" t="s">
        <v>41</v>
      </c>
      <c r="D99" t="s">
        <v>30</v>
      </c>
    </row>
    <row r="100" spans="1:4" x14ac:dyDescent="0.25">
      <c r="A100">
        <v>52</v>
      </c>
      <c r="B100" t="s">
        <v>120</v>
      </c>
      <c r="C100" t="s">
        <v>41</v>
      </c>
      <c r="D100" t="s">
        <v>20</v>
      </c>
    </row>
    <row r="101" spans="1:4" x14ac:dyDescent="0.25">
      <c r="A101">
        <v>53</v>
      </c>
      <c r="B101" t="s">
        <v>121</v>
      </c>
      <c r="C101" t="s">
        <v>73</v>
      </c>
      <c r="D101" t="s">
        <v>20</v>
      </c>
    </row>
    <row r="102" spans="1:4" x14ac:dyDescent="0.25">
      <c r="A102">
        <v>53</v>
      </c>
      <c r="B102" t="s">
        <v>121</v>
      </c>
      <c r="C102" t="s">
        <v>73</v>
      </c>
      <c r="D102" t="s">
        <v>97</v>
      </c>
    </row>
    <row r="103" spans="1:4" x14ac:dyDescent="0.25">
      <c r="A103">
        <v>54</v>
      </c>
      <c r="B103" t="s">
        <v>122</v>
      </c>
      <c r="C103" t="s">
        <v>41</v>
      </c>
      <c r="D103" t="s">
        <v>55</v>
      </c>
    </row>
    <row r="104" spans="1:4" x14ac:dyDescent="0.25">
      <c r="A104">
        <v>54</v>
      </c>
      <c r="B104" t="s">
        <v>122</v>
      </c>
      <c r="C104" t="s">
        <v>41</v>
      </c>
      <c r="D104" t="s">
        <v>20</v>
      </c>
    </row>
    <row r="105" spans="1:4" x14ac:dyDescent="0.25">
      <c r="A105">
        <v>55</v>
      </c>
      <c r="B105" t="s">
        <v>123</v>
      </c>
      <c r="C105" t="s">
        <v>18</v>
      </c>
      <c r="D105" t="s">
        <v>124</v>
      </c>
    </row>
    <row r="106" spans="1:4" x14ac:dyDescent="0.25">
      <c r="A106">
        <v>55</v>
      </c>
      <c r="B106" t="s">
        <v>123</v>
      </c>
      <c r="C106" t="s">
        <v>18</v>
      </c>
      <c r="D106" t="s">
        <v>125</v>
      </c>
    </row>
    <row r="107" spans="1:4" x14ac:dyDescent="0.25">
      <c r="A107">
        <v>56</v>
      </c>
      <c r="B107" t="s">
        <v>126</v>
      </c>
      <c r="C107" t="s">
        <v>73</v>
      </c>
      <c r="D107" t="s">
        <v>20</v>
      </c>
    </row>
    <row r="108" spans="1:4" x14ac:dyDescent="0.25">
      <c r="A108">
        <v>56</v>
      </c>
      <c r="B108" t="s">
        <v>126</v>
      </c>
      <c r="C108" t="s">
        <v>73</v>
      </c>
      <c r="D108" t="s">
        <v>64</v>
      </c>
    </row>
    <row r="109" spans="1:4" x14ac:dyDescent="0.25">
      <c r="A109">
        <v>57</v>
      </c>
      <c r="B109" t="s">
        <v>127</v>
      </c>
      <c r="C109" t="s">
        <v>18</v>
      </c>
      <c r="D109" t="s">
        <v>128</v>
      </c>
    </row>
    <row r="110" spans="1:4" x14ac:dyDescent="0.25">
      <c r="A110">
        <v>58</v>
      </c>
      <c r="B110" t="s">
        <v>129</v>
      </c>
      <c r="C110" t="s">
        <v>18</v>
      </c>
      <c r="D110" t="s">
        <v>43</v>
      </c>
    </row>
    <row r="111" spans="1:4" x14ac:dyDescent="0.25">
      <c r="A111">
        <v>58</v>
      </c>
      <c r="B111" t="s">
        <v>129</v>
      </c>
      <c r="C111" t="s">
        <v>18</v>
      </c>
      <c r="D111" t="s">
        <v>45</v>
      </c>
    </row>
    <row r="112" spans="1:4" x14ac:dyDescent="0.25">
      <c r="A112">
        <v>59</v>
      </c>
      <c r="B112" t="s">
        <v>130</v>
      </c>
      <c r="C112" t="s">
        <v>84</v>
      </c>
      <c r="D112" t="s">
        <v>20</v>
      </c>
    </row>
    <row r="113" spans="1:4" x14ac:dyDescent="0.25">
      <c r="A113">
        <v>60</v>
      </c>
      <c r="B113" t="s">
        <v>131</v>
      </c>
      <c r="C113" t="s">
        <v>36</v>
      </c>
      <c r="D113" t="s">
        <v>55</v>
      </c>
    </row>
    <row r="114" spans="1:4" x14ac:dyDescent="0.25">
      <c r="A114">
        <v>60</v>
      </c>
      <c r="B114" t="s">
        <v>131</v>
      </c>
      <c r="C114" t="s">
        <v>36</v>
      </c>
      <c r="D114" t="s">
        <v>42</v>
      </c>
    </row>
    <row r="115" spans="1:4" x14ac:dyDescent="0.25">
      <c r="A115">
        <v>61</v>
      </c>
      <c r="B115" t="s">
        <v>132</v>
      </c>
      <c r="C115" t="s">
        <v>18</v>
      </c>
      <c r="D115" t="s">
        <v>45</v>
      </c>
    </row>
    <row r="116" spans="1:4" x14ac:dyDescent="0.25">
      <c r="A116">
        <v>61</v>
      </c>
      <c r="B116" t="s">
        <v>132</v>
      </c>
      <c r="C116" t="s">
        <v>18</v>
      </c>
      <c r="D116" t="s">
        <v>20</v>
      </c>
    </row>
    <row r="117" spans="1:4" x14ac:dyDescent="0.25">
      <c r="A117">
        <v>62</v>
      </c>
      <c r="B117" t="s">
        <v>133</v>
      </c>
      <c r="C117" t="s">
        <v>18</v>
      </c>
      <c r="D117" t="s">
        <v>58</v>
      </c>
    </row>
    <row r="118" spans="1:4" x14ac:dyDescent="0.25">
      <c r="A118">
        <v>62</v>
      </c>
      <c r="B118" t="s">
        <v>133</v>
      </c>
      <c r="C118" t="s">
        <v>18</v>
      </c>
      <c r="D118" t="s">
        <v>64</v>
      </c>
    </row>
    <row r="119" spans="1:4" x14ac:dyDescent="0.25">
      <c r="A119">
        <v>63</v>
      </c>
      <c r="B119" t="s">
        <v>134</v>
      </c>
      <c r="C119" t="s">
        <v>18</v>
      </c>
      <c r="D119" t="s">
        <v>20</v>
      </c>
    </row>
    <row r="120" spans="1:4" x14ac:dyDescent="0.25">
      <c r="A120">
        <v>63</v>
      </c>
      <c r="B120" t="s">
        <v>134</v>
      </c>
      <c r="C120" t="s">
        <v>18</v>
      </c>
      <c r="D120" t="s">
        <v>42</v>
      </c>
    </row>
    <row r="121" spans="1:4" x14ac:dyDescent="0.25">
      <c r="A121">
        <v>64</v>
      </c>
      <c r="B121" t="s">
        <v>135</v>
      </c>
      <c r="C121" t="s">
        <v>57</v>
      </c>
      <c r="D121" t="s">
        <v>43</v>
      </c>
    </row>
    <row r="122" spans="1:4" x14ac:dyDescent="0.25">
      <c r="A122">
        <v>64</v>
      </c>
      <c r="B122" t="s">
        <v>135</v>
      </c>
      <c r="C122" t="s">
        <v>57</v>
      </c>
      <c r="D122" t="s">
        <v>20</v>
      </c>
    </row>
    <row r="123" spans="1:4" x14ac:dyDescent="0.25">
      <c r="A123">
        <v>65</v>
      </c>
      <c r="B123" t="s">
        <v>136</v>
      </c>
      <c r="C123" t="s">
        <v>36</v>
      </c>
      <c r="D123" t="s">
        <v>20</v>
      </c>
    </row>
    <row r="124" spans="1:4" x14ac:dyDescent="0.25">
      <c r="A124">
        <v>65</v>
      </c>
      <c r="B124" t="s">
        <v>136</v>
      </c>
      <c r="C124" t="s">
        <v>36</v>
      </c>
      <c r="D124" t="s">
        <v>39</v>
      </c>
    </row>
    <row r="125" spans="1:4" x14ac:dyDescent="0.25">
      <c r="A125">
        <v>66</v>
      </c>
      <c r="B125" t="s">
        <v>137</v>
      </c>
      <c r="C125" t="s">
        <v>18</v>
      </c>
      <c r="D125" t="s">
        <v>55</v>
      </c>
    </row>
    <row r="126" spans="1:4" x14ac:dyDescent="0.25">
      <c r="A126">
        <v>66</v>
      </c>
      <c r="B126" t="s">
        <v>137</v>
      </c>
      <c r="C126" t="s">
        <v>18</v>
      </c>
      <c r="D126" t="s">
        <v>138</v>
      </c>
    </row>
    <row r="127" spans="1:4" x14ac:dyDescent="0.25">
      <c r="A127">
        <v>67</v>
      </c>
      <c r="B127" t="s">
        <v>139</v>
      </c>
      <c r="C127" t="s">
        <v>18</v>
      </c>
      <c r="D127" t="s">
        <v>102</v>
      </c>
    </row>
    <row r="128" spans="1:4" x14ac:dyDescent="0.25">
      <c r="A128">
        <v>67</v>
      </c>
      <c r="B128" t="s">
        <v>139</v>
      </c>
      <c r="C128" t="s">
        <v>18</v>
      </c>
      <c r="D128" t="s">
        <v>81</v>
      </c>
    </row>
    <row r="129" spans="1:4" x14ac:dyDescent="0.25">
      <c r="A129">
        <v>68</v>
      </c>
      <c r="B129" t="s">
        <v>140</v>
      </c>
      <c r="C129" t="s">
        <v>18</v>
      </c>
      <c r="D129" t="s">
        <v>20</v>
      </c>
    </row>
    <row r="130" spans="1:4" x14ac:dyDescent="0.25">
      <c r="A130">
        <v>68</v>
      </c>
      <c r="B130" t="s">
        <v>140</v>
      </c>
      <c r="C130" t="s">
        <v>18</v>
      </c>
      <c r="D130" t="s">
        <v>42</v>
      </c>
    </row>
    <row r="131" spans="1:4" x14ac:dyDescent="0.25">
      <c r="A131">
        <v>69</v>
      </c>
      <c r="B131" t="s">
        <v>141</v>
      </c>
      <c r="C131" t="s">
        <v>73</v>
      </c>
      <c r="D131" t="s">
        <v>20</v>
      </c>
    </row>
    <row r="132" spans="1:4" x14ac:dyDescent="0.25">
      <c r="A132">
        <v>69</v>
      </c>
      <c r="B132" t="s">
        <v>141</v>
      </c>
      <c r="C132" t="s">
        <v>73</v>
      </c>
      <c r="D132" t="s">
        <v>55</v>
      </c>
    </row>
    <row r="133" spans="1:4" x14ac:dyDescent="0.25">
      <c r="A133">
        <v>70</v>
      </c>
      <c r="B133" t="s">
        <v>142</v>
      </c>
      <c r="C133" t="s">
        <v>18</v>
      </c>
      <c r="D133" t="s">
        <v>30</v>
      </c>
    </row>
    <row r="134" spans="1:4" x14ac:dyDescent="0.25">
      <c r="A134">
        <v>70</v>
      </c>
      <c r="B134" t="s">
        <v>142</v>
      </c>
      <c r="C134" t="s">
        <v>18</v>
      </c>
      <c r="D134" t="s">
        <v>143</v>
      </c>
    </row>
    <row r="135" spans="1:4" x14ac:dyDescent="0.25">
      <c r="A135">
        <v>71</v>
      </c>
      <c r="B135" t="s">
        <v>144</v>
      </c>
      <c r="C135" t="s">
        <v>57</v>
      </c>
      <c r="D135" t="s">
        <v>43</v>
      </c>
    </row>
    <row r="136" spans="1:4" x14ac:dyDescent="0.25">
      <c r="A136">
        <v>71</v>
      </c>
      <c r="B136" t="s">
        <v>144</v>
      </c>
      <c r="C136" t="s">
        <v>57</v>
      </c>
      <c r="D136" t="s">
        <v>66</v>
      </c>
    </row>
    <row r="137" spans="1:4" x14ac:dyDescent="0.25">
      <c r="A137">
        <v>72</v>
      </c>
      <c r="B137" t="s">
        <v>145</v>
      </c>
      <c r="C137" t="s">
        <v>52</v>
      </c>
      <c r="D137" t="s">
        <v>20</v>
      </c>
    </row>
    <row r="138" spans="1:4" x14ac:dyDescent="0.25">
      <c r="A138">
        <v>72</v>
      </c>
      <c r="B138" t="s">
        <v>145</v>
      </c>
      <c r="C138" t="s">
        <v>52</v>
      </c>
      <c r="D138" t="s">
        <v>45</v>
      </c>
    </row>
    <row r="139" spans="1:4" x14ac:dyDescent="0.25">
      <c r="A139">
        <v>73</v>
      </c>
      <c r="B139" t="s">
        <v>146</v>
      </c>
      <c r="C139" t="s">
        <v>50</v>
      </c>
      <c r="D139" t="s">
        <v>30</v>
      </c>
    </row>
    <row r="140" spans="1:4" x14ac:dyDescent="0.25">
      <c r="A140">
        <v>73</v>
      </c>
      <c r="B140" t="s">
        <v>146</v>
      </c>
      <c r="C140" t="s">
        <v>50</v>
      </c>
      <c r="D140" t="s">
        <v>43</v>
      </c>
    </row>
    <row r="141" spans="1:4" x14ac:dyDescent="0.25">
      <c r="A141">
        <v>74</v>
      </c>
      <c r="B141" t="s">
        <v>147</v>
      </c>
      <c r="C141" t="s">
        <v>18</v>
      </c>
      <c r="D141" t="s">
        <v>20</v>
      </c>
    </row>
    <row r="142" spans="1:4" x14ac:dyDescent="0.25">
      <c r="A142">
        <v>74</v>
      </c>
      <c r="B142" t="s">
        <v>147</v>
      </c>
      <c r="C142" t="s">
        <v>18</v>
      </c>
      <c r="D142" t="s">
        <v>39</v>
      </c>
    </row>
    <row r="143" spans="1:4" x14ac:dyDescent="0.25">
      <c r="A143">
        <v>75</v>
      </c>
      <c r="B143" t="s">
        <v>148</v>
      </c>
      <c r="C143" t="s">
        <v>18</v>
      </c>
      <c r="D143" t="s">
        <v>149</v>
      </c>
    </row>
    <row r="144" spans="1:4" x14ac:dyDescent="0.25">
      <c r="A144">
        <v>75</v>
      </c>
      <c r="B144" t="s">
        <v>148</v>
      </c>
      <c r="C144" t="s">
        <v>18</v>
      </c>
      <c r="D144" t="s">
        <v>150</v>
      </c>
    </row>
    <row r="145" spans="1:4" x14ac:dyDescent="0.25">
      <c r="A145">
        <v>76</v>
      </c>
      <c r="B145" t="s">
        <v>151</v>
      </c>
      <c r="C145" t="s">
        <v>36</v>
      </c>
      <c r="D145" t="s">
        <v>20</v>
      </c>
    </row>
    <row r="146" spans="1:4" x14ac:dyDescent="0.25">
      <c r="A146">
        <v>76</v>
      </c>
      <c r="B146" t="s">
        <v>151</v>
      </c>
      <c r="C146" t="s">
        <v>36</v>
      </c>
      <c r="D146" t="s">
        <v>55</v>
      </c>
    </row>
    <row r="147" spans="1:4" x14ac:dyDescent="0.25">
      <c r="A147">
        <v>77</v>
      </c>
      <c r="B147" t="s">
        <v>152</v>
      </c>
      <c r="C147" t="s">
        <v>153</v>
      </c>
      <c r="D147" t="s">
        <v>20</v>
      </c>
    </row>
    <row r="148" spans="1:4" x14ac:dyDescent="0.25">
      <c r="A148">
        <v>77</v>
      </c>
      <c r="B148" t="s">
        <v>152</v>
      </c>
      <c r="C148" t="s">
        <v>153</v>
      </c>
      <c r="D148" t="s">
        <v>55</v>
      </c>
    </row>
    <row r="149" spans="1:4" x14ac:dyDescent="0.25">
      <c r="A149">
        <v>78</v>
      </c>
      <c r="B149" t="s">
        <v>154</v>
      </c>
      <c r="C149" t="s">
        <v>18</v>
      </c>
      <c r="D149" t="s">
        <v>43</v>
      </c>
    </row>
    <row r="150" spans="1:4" x14ac:dyDescent="0.25">
      <c r="A150">
        <v>78</v>
      </c>
      <c r="B150" t="s">
        <v>154</v>
      </c>
      <c r="C150" t="s">
        <v>18</v>
      </c>
      <c r="D150" t="s">
        <v>45</v>
      </c>
    </row>
    <row r="151" spans="1:4" x14ac:dyDescent="0.25">
      <c r="A151">
        <v>79</v>
      </c>
      <c r="B151" t="s">
        <v>155</v>
      </c>
      <c r="C151" t="s">
        <v>18</v>
      </c>
      <c r="D151" t="s">
        <v>25</v>
      </c>
    </row>
    <row r="152" spans="1:4" x14ac:dyDescent="0.25">
      <c r="A152">
        <v>79</v>
      </c>
      <c r="B152" t="s">
        <v>155</v>
      </c>
      <c r="C152" t="s">
        <v>18</v>
      </c>
      <c r="D152" t="s">
        <v>66</v>
      </c>
    </row>
    <row r="153" spans="1:4" x14ac:dyDescent="0.25">
      <c r="A153">
        <v>80</v>
      </c>
      <c r="B153" t="s">
        <v>156</v>
      </c>
      <c r="C153" t="s">
        <v>57</v>
      </c>
      <c r="D153" t="s">
        <v>55</v>
      </c>
    </row>
    <row r="154" spans="1:4" x14ac:dyDescent="0.25">
      <c r="A154">
        <v>80</v>
      </c>
      <c r="B154" t="s">
        <v>156</v>
      </c>
      <c r="C154" t="s">
        <v>57</v>
      </c>
      <c r="D154" t="s">
        <v>43</v>
      </c>
    </row>
    <row r="155" spans="1:4" x14ac:dyDescent="0.25">
      <c r="A155">
        <v>81</v>
      </c>
      <c r="B155" t="s">
        <v>157</v>
      </c>
      <c r="C155" t="s">
        <v>18</v>
      </c>
      <c r="D155" t="s">
        <v>42</v>
      </c>
    </row>
    <row r="156" spans="1:4" x14ac:dyDescent="0.25">
      <c r="A156">
        <v>81</v>
      </c>
      <c r="B156" t="s">
        <v>157</v>
      </c>
      <c r="C156" t="s">
        <v>18</v>
      </c>
      <c r="D156" t="s">
        <v>20</v>
      </c>
    </row>
    <row r="157" spans="1:4" x14ac:dyDescent="0.25">
      <c r="A157">
        <v>82</v>
      </c>
      <c r="B157" t="s">
        <v>158</v>
      </c>
      <c r="C157" t="s">
        <v>36</v>
      </c>
      <c r="D157" t="s">
        <v>20</v>
      </c>
    </row>
    <row r="158" spans="1:4" x14ac:dyDescent="0.25">
      <c r="A158">
        <v>82</v>
      </c>
      <c r="B158" t="s">
        <v>158</v>
      </c>
      <c r="C158" t="s">
        <v>36</v>
      </c>
      <c r="D158" t="s">
        <v>55</v>
      </c>
    </row>
    <row r="159" spans="1:4" x14ac:dyDescent="0.25">
      <c r="A159">
        <v>83</v>
      </c>
      <c r="B159" t="s">
        <v>159</v>
      </c>
      <c r="C159" t="s">
        <v>41</v>
      </c>
      <c r="D159" t="s">
        <v>55</v>
      </c>
    </row>
    <row r="160" spans="1:4" x14ac:dyDescent="0.25">
      <c r="A160">
        <v>83</v>
      </c>
      <c r="B160" t="s">
        <v>159</v>
      </c>
      <c r="C160" t="s">
        <v>41</v>
      </c>
      <c r="D160" t="s">
        <v>20</v>
      </c>
    </row>
    <row r="161" spans="1:4" x14ac:dyDescent="0.25">
      <c r="A161">
        <v>84</v>
      </c>
      <c r="B161" t="s">
        <v>160</v>
      </c>
      <c r="C161" t="s">
        <v>18</v>
      </c>
      <c r="D161" t="s">
        <v>30</v>
      </c>
    </row>
    <row r="162" spans="1:4" x14ac:dyDescent="0.25">
      <c r="A162">
        <v>84</v>
      </c>
      <c r="B162" t="s">
        <v>160</v>
      </c>
      <c r="C162" t="s">
        <v>18</v>
      </c>
      <c r="D162" t="s">
        <v>20</v>
      </c>
    </row>
    <row r="163" spans="1:4" x14ac:dyDescent="0.25">
      <c r="A163">
        <v>85</v>
      </c>
      <c r="B163" t="s">
        <v>161</v>
      </c>
      <c r="C163" t="s">
        <v>52</v>
      </c>
      <c r="D163" t="s">
        <v>60</v>
      </c>
    </row>
    <row r="164" spans="1:4" x14ac:dyDescent="0.25">
      <c r="A164">
        <v>85</v>
      </c>
      <c r="B164" t="s">
        <v>161</v>
      </c>
      <c r="C164" t="s">
        <v>52</v>
      </c>
      <c r="D164" t="s">
        <v>81</v>
      </c>
    </row>
    <row r="165" spans="1:4" x14ac:dyDescent="0.25">
      <c r="A165">
        <v>86</v>
      </c>
      <c r="B165" t="s">
        <v>162</v>
      </c>
      <c r="C165" t="s">
        <v>57</v>
      </c>
      <c r="D165" t="s">
        <v>55</v>
      </c>
    </row>
    <row r="166" spans="1:4" x14ac:dyDescent="0.25">
      <c r="A166">
        <v>86</v>
      </c>
      <c r="B166" t="s">
        <v>162</v>
      </c>
      <c r="C166" t="s">
        <v>57</v>
      </c>
      <c r="D166" t="s">
        <v>43</v>
      </c>
    </row>
    <row r="167" spans="1:4" x14ac:dyDescent="0.25">
      <c r="A167">
        <v>87</v>
      </c>
      <c r="B167" t="s">
        <v>163</v>
      </c>
      <c r="C167" t="s">
        <v>73</v>
      </c>
      <c r="D167" t="s">
        <v>30</v>
      </c>
    </row>
    <row r="168" spans="1:4" x14ac:dyDescent="0.25">
      <c r="A168">
        <v>87</v>
      </c>
      <c r="B168" t="s">
        <v>163</v>
      </c>
      <c r="C168" t="s">
        <v>73</v>
      </c>
      <c r="D168" t="s">
        <v>20</v>
      </c>
    </row>
    <row r="169" spans="1:4" x14ac:dyDescent="0.25">
      <c r="A169">
        <v>88</v>
      </c>
      <c r="B169" t="s">
        <v>164</v>
      </c>
      <c r="C169" t="s">
        <v>18</v>
      </c>
      <c r="D169" t="s">
        <v>71</v>
      </c>
    </row>
    <row r="170" spans="1:4" x14ac:dyDescent="0.25">
      <c r="A170">
        <v>88</v>
      </c>
      <c r="B170" t="s">
        <v>164</v>
      </c>
      <c r="C170" t="s">
        <v>18</v>
      </c>
      <c r="D170" t="s">
        <v>55</v>
      </c>
    </row>
    <row r="171" spans="1:4" x14ac:dyDescent="0.25">
      <c r="A171">
        <v>89</v>
      </c>
      <c r="B171" t="s">
        <v>165</v>
      </c>
      <c r="C171" t="s">
        <v>18</v>
      </c>
      <c r="D171" t="s">
        <v>30</v>
      </c>
    </row>
    <row r="172" spans="1:4" x14ac:dyDescent="0.25">
      <c r="A172">
        <v>89</v>
      </c>
      <c r="B172" t="s">
        <v>165</v>
      </c>
      <c r="C172" t="s">
        <v>18</v>
      </c>
      <c r="D172" t="s">
        <v>86</v>
      </c>
    </row>
    <row r="173" spans="1:4" x14ac:dyDescent="0.25">
      <c r="A173">
        <v>90</v>
      </c>
      <c r="B173" t="s">
        <v>166</v>
      </c>
      <c r="C173" t="s">
        <v>18</v>
      </c>
      <c r="D173" t="s">
        <v>45</v>
      </c>
    </row>
    <row r="174" spans="1:4" x14ac:dyDescent="0.25">
      <c r="A174">
        <v>91</v>
      </c>
      <c r="B174" t="s">
        <v>167</v>
      </c>
      <c r="C174" t="s">
        <v>36</v>
      </c>
      <c r="D174" t="s">
        <v>20</v>
      </c>
    </row>
    <row r="175" spans="1:4" x14ac:dyDescent="0.25">
      <c r="A175">
        <v>91</v>
      </c>
      <c r="B175" t="s">
        <v>167</v>
      </c>
      <c r="C175" t="s">
        <v>36</v>
      </c>
      <c r="D175" t="s">
        <v>55</v>
      </c>
    </row>
    <row r="176" spans="1:4" x14ac:dyDescent="0.25">
      <c r="A176">
        <v>92</v>
      </c>
      <c r="B176" t="s">
        <v>168</v>
      </c>
      <c r="C176" t="s">
        <v>50</v>
      </c>
      <c r="D176" t="s">
        <v>60</v>
      </c>
    </row>
    <row r="177" spans="1:4" x14ac:dyDescent="0.25">
      <c r="A177">
        <v>92</v>
      </c>
      <c r="B177" t="s">
        <v>168</v>
      </c>
      <c r="C177" t="s">
        <v>50</v>
      </c>
      <c r="D177" t="s">
        <v>64</v>
      </c>
    </row>
    <row r="178" spans="1:4" x14ac:dyDescent="0.25">
      <c r="A178">
        <v>93</v>
      </c>
      <c r="B178" t="s">
        <v>169</v>
      </c>
      <c r="C178" t="s">
        <v>57</v>
      </c>
      <c r="D178" t="s">
        <v>58</v>
      </c>
    </row>
    <row r="179" spans="1:4" x14ac:dyDescent="0.25">
      <c r="A179">
        <v>93</v>
      </c>
      <c r="B179" t="s">
        <v>169</v>
      </c>
      <c r="C179" t="s">
        <v>57</v>
      </c>
      <c r="D179" t="s">
        <v>43</v>
      </c>
    </row>
    <row r="180" spans="1:4" x14ac:dyDescent="0.25">
      <c r="A180">
        <v>94</v>
      </c>
      <c r="B180" t="s">
        <v>170</v>
      </c>
      <c r="C180" t="s">
        <v>73</v>
      </c>
      <c r="D180" t="s">
        <v>43</v>
      </c>
    </row>
    <row r="181" spans="1:4" x14ac:dyDescent="0.25">
      <c r="A181">
        <v>94</v>
      </c>
      <c r="B181" t="s">
        <v>170</v>
      </c>
      <c r="C181" t="s">
        <v>73</v>
      </c>
      <c r="D181" t="s">
        <v>78</v>
      </c>
    </row>
    <row r="182" spans="1:4" x14ac:dyDescent="0.25">
      <c r="A182">
        <v>95</v>
      </c>
      <c r="B182" t="s">
        <v>171</v>
      </c>
      <c r="C182" t="s">
        <v>18</v>
      </c>
      <c r="D182" t="s">
        <v>53</v>
      </c>
    </row>
    <row r="183" spans="1:4" x14ac:dyDescent="0.25">
      <c r="A183">
        <v>96</v>
      </c>
      <c r="B183" t="s">
        <v>172</v>
      </c>
      <c r="C183" t="s">
        <v>153</v>
      </c>
      <c r="D183" t="s">
        <v>30</v>
      </c>
    </row>
    <row r="184" spans="1:4" x14ac:dyDescent="0.25">
      <c r="A184">
        <v>96</v>
      </c>
      <c r="B184" t="s">
        <v>172</v>
      </c>
      <c r="C184" t="s">
        <v>153</v>
      </c>
      <c r="D184" t="s">
        <v>20</v>
      </c>
    </row>
    <row r="185" spans="1:4" x14ac:dyDescent="0.25">
      <c r="A185">
        <v>97</v>
      </c>
      <c r="B185" t="s">
        <v>173</v>
      </c>
      <c r="C185" t="s">
        <v>52</v>
      </c>
      <c r="D185" t="s">
        <v>53</v>
      </c>
    </row>
    <row r="186" spans="1:4" x14ac:dyDescent="0.25">
      <c r="A186">
        <v>97</v>
      </c>
      <c r="B186" t="s">
        <v>173</v>
      </c>
      <c r="C186" t="s">
        <v>52</v>
      </c>
      <c r="D186" t="s">
        <v>20</v>
      </c>
    </row>
    <row r="187" spans="1:4" x14ac:dyDescent="0.25">
      <c r="A187">
        <v>98</v>
      </c>
      <c r="B187" t="s">
        <v>174</v>
      </c>
      <c r="C187" t="s">
        <v>18</v>
      </c>
      <c r="D187" t="s">
        <v>53</v>
      </c>
    </row>
    <row r="188" spans="1:4" x14ac:dyDescent="0.25">
      <c r="A188">
        <v>98</v>
      </c>
      <c r="B188" t="s">
        <v>174</v>
      </c>
      <c r="C188" t="s">
        <v>18</v>
      </c>
      <c r="D188" t="s">
        <v>60</v>
      </c>
    </row>
    <row r="189" spans="1:4" x14ac:dyDescent="0.25">
      <c r="A189">
        <v>99</v>
      </c>
      <c r="B189" t="s">
        <v>175</v>
      </c>
      <c r="C189" t="s">
        <v>52</v>
      </c>
      <c r="D189" t="s">
        <v>20</v>
      </c>
    </row>
    <row r="190" spans="1:4" x14ac:dyDescent="0.25">
      <c r="A190">
        <v>99</v>
      </c>
      <c r="B190" t="s">
        <v>175</v>
      </c>
      <c r="C190" t="s">
        <v>52</v>
      </c>
      <c r="D190" t="s">
        <v>64</v>
      </c>
    </row>
    <row r="191" spans="1:4" x14ac:dyDescent="0.25">
      <c r="A191">
        <v>100</v>
      </c>
      <c r="B191" t="s">
        <v>176</v>
      </c>
      <c r="C191" t="s">
        <v>41</v>
      </c>
      <c r="D191" t="s">
        <v>20</v>
      </c>
    </row>
    <row r="192" spans="1:4" x14ac:dyDescent="0.25">
      <c r="A192">
        <v>100</v>
      </c>
      <c r="B192" t="s">
        <v>176</v>
      </c>
      <c r="C192" t="s">
        <v>41</v>
      </c>
      <c r="D192" t="s">
        <v>30</v>
      </c>
    </row>
    <row r="193" spans="1:4" x14ac:dyDescent="0.25">
      <c r="A193">
        <v>101</v>
      </c>
      <c r="B193" t="s">
        <v>177</v>
      </c>
      <c r="C193" t="s">
        <v>36</v>
      </c>
      <c r="D193" t="s">
        <v>42</v>
      </c>
    </row>
    <row r="194" spans="1:4" x14ac:dyDescent="0.25">
      <c r="A194">
        <v>101</v>
      </c>
      <c r="B194" t="s">
        <v>177</v>
      </c>
      <c r="C194" t="s">
        <v>36</v>
      </c>
      <c r="D194" t="s">
        <v>20</v>
      </c>
    </row>
    <row r="195" spans="1:4" x14ac:dyDescent="0.25">
      <c r="A195">
        <v>102</v>
      </c>
      <c r="B195" t="s">
        <v>178</v>
      </c>
      <c r="C195" t="s">
        <v>36</v>
      </c>
      <c r="D195" t="s">
        <v>39</v>
      </c>
    </row>
    <row r="196" spans="1:4" x14ac:dyDescent="0.25">
      <c r="A196">
        <v>102</v>
      </c>
      <c r="B196" t="s">
        <v>178</v>
      </c>
      <c r="C196" t="s">
        <v>36</v>
      </c>
      <c r="D196" t="s">
        <v>20</v>
      </c>
    </row>
    <row r="197" spans="1:4" x14ac:dyDescent="0.25">
      <c r="A197">
        <v>103</v>
      </c>
      <c r="B197" t="s">
        <v>179</v>
      </c>
      <c r="C197" t="s">
        <v>57</v>
      </c>
      <c r="D197" t="s">
        <v>30</v>
      </c>
    </row>
    <row r="198" spans="1:4" x14ac:dyDescent="0.25">
      <c r="A198">
        <v>103</v>
      </c>
      <c r="B198" t="s">
        <v>179</v>
      </c>
      <c r="C198" t="s">
        <v>57</v>
      </c>
      <c r="D198" t="s">
        <v>43</v>
      </c>
    </row>
    <row r="199" spans="1:4" x14ac:dyDescent="0.25">
      <c r="A199">
        <v>104</v>
      </c>
      <c r="B199" t="s">
        <v>180</v>
      </c>
      <c r="C199" t="s">
        <v>18</v>
      </c>
      <c r="D199" t="s">
        <v>45</v>
      </c>
    </row>
    <row r="200" spans="1:4" x14ac:dyDescent="0.25">
      <c r="A200">
        <v>104</v>
      </c>
      <c r="B200" t="s">
        <v>180</v>
      </c>
      <c r="C200" t="s">
        <v>18</v>
      </c>
      <c r="D200" t="s">
        <v>43</v>
      </c>
    </row>
    <row r="201" spans="1:4" x14ac:dyDescent="0.25">
      <c r="A201">
        <v>105</v>
      </c>
      <c r="B201" t="s">
        <v>181</v>
      </c>
      <c r="C201" t="s">
        <v>52</v>
      </c>
      <c r="D201" t="s">
        <v>182</v>
      </c>
    </row>
    <row r="202" spans="1:4" x14ac:dyDescent="0.25">
      <c r="A202">
        <v>105</v>
      </c>
      <c r="B202" t="s">
        <v>181</v>
      </c>
      <c r="C202" t="s">
        <v>52</v>
      </c>
      <c r="D202" t="s">
        <v>53</v>
      </c>
    </row>
    <row r="203" spans="1:4" x14ac:dyDescent="0.25">
      <c r="A203">
        <v>106</v>
      </c>
      <c r="B203" t="s">
        <v>183</v>
      </c>
      <c r="C203" t="s">
        <v>41</v>
      </c>
      <c r="D203" t="s">
        <v>64</v>
      </c>
    </row>
    <row r="204" spans="1:4" x14ac:dyDescent="0.25">
      <c r="A204">
        <v>106</v>
      </c>
      <c r="B204" t="s">
        <v>183</v>
      </c>
      <c r="C204" t="s">
        <v>41</v>
      </c>
      <c r="D204" t="s">
        <v>116</v>
      </c>
    </row>
    <row r="205" spans="1:4" x14ac:dyDescent="0.25">
      <c r="A205">
        <v>107</v>
      </c>
      <c r="B205" t="s">
        <v>184</v>
      </c>
      <c r="C205" t="s">
        <v>50</v>
      </c>
      <c r="D205" t="s">
        <v>30</v>
      </c>
    </row>
    <row r="206" spans="1:4" x14ac:dyDescent="0.25">
      <c r="A206">
        <v>107</v>
      </c>
      <c r="B206" t="s">
        <v>184</v>
      </c>
      <c r="C206" t="s">
        <v>50</v>
      </c>
      <c r="D206" t="s">
        <v>116</v>
      </c>
    </row>
    <row r="207" spans="1:4" x14ac:dyDescent="0.25">
      <c r="A207">
        <v>108</v>
      </c>
      <c r="B207" t="s">
        <v>185</v>
      </c>
      <c r="C207" t="s">
        <v>36</v>
      </c>
      <c r="D207" t="s">
        <v>186</v>
      </c>
    </row>
    <row r="208" spans="1:4" x14ac:dyDescent="0.25">
      <c r="A208">
        <v>108</v>
      </c>
      <c r="B208" t="s">
        <v>185</v>
      </c>
      <c r="C208" t="s">
        <v>36</v>
      </c>
      <c r="D208" t="s">
        <v>97</v>
      </c>
    </row>
    <row r="209" spans="1:4" x14ac:dyDescent="0.25">
      <c r="A209">
        <v>109</v>
      </c>
      <c r="B209" t="s">
        <v>187</v>
      </c>
      <c r="C209" t="s">
        <v>52</v>
      </c>
      <c r="D209" t="s">
        <v>20</v>
      </c>
    </row>
    <row r="210" spans="1:4" x14ac:dyDescent="0.25">
      <c r="A210">
        <v>109</v>
      </c>
      <c r="B210" t="s">
        <v>187</v>
      </c>
      <c r="C210" t="s">
        <v>52</v>
      </c>
      <c r="D210" t="s">
        <v>45</v>
      </c>
    </row>
    <row r="211" spans="1:4" x14ac:dyDescent="0.25">
      <c r="A211">
        <v>110</v>
      </c>
      <c r="B211" t="s">
        <v>188</v>
      </c>
      <c r="C211" t="s">
        <v>18</v>
      </c>
      <c r="D211" t="s">
        <v>128</v>
      </c>
    </row>
    <row r="212" spans="1:4" x14ac:dyDescent="0.25">
      <c r="A212">
        <v>111</v>
      </c>
      <c r="B212" t="s">
        <v>189</v>
      </c>
      <c r="C212" t="s">
        <v>50</v>
      </c>
      <c r="D212" t="s">
        <v>20</v>
      </c>
    </row>
    <row r="213" spans="1:4" x14ac:dyDescent="0.25">
      <c r="A213">
        <v>111</v>
      </c>
      <c r="B213" t="s">
        <v>189</v>
      </c>
      <c r="C213" t="s">
        <v>50</v>
      </c>
      <c r="D213" t="s">
        <v>39</v>
      </c>
    </row>
    <row r="214" spans="1:4" x14ac:dyDescent="0.25">
      <c r="A214">
        <v>112</v>
      </c>
      <c r="B214" t="s">
        <v>190</v>
      </c>
      <c r="C214" t="s">
        <v>57</v>
      </c>
      <c r="D214" t="s">
        <v>43</v>
      </c>
    </row>
    <row r="215" spans="1:4" x14ac:dyDescent="0.25">
      <c r="A215">
        <v>112</v>
      </c>
      <c r="B215" t="s">
        <v>190</v>
      </c>
      <c r="C215" t="s">
        <v>57</v>
      </c>
      <c r="D215" t="s">
        <v>30</v>
      </c>
    </row>
    <row r="216" spans="1:4" x14ac:dyDescent="0.25">
      <c r="A216">
        <v>113</v>
      </c>
      <c r="B216" t="s">
        <v>191</v>
      </c>
      <c r="C216" t="s">
        <v>18</v>
      </c>
      <c r="D216" t="s">
        <v>192</v>
      </c>
    </row>
    <row r="217" spans="1:4" x14ac:dyDescent="0.25">
      <c r="A217">
        <v>113</v>
      </c>
      <c r="B217" t="s">
        <v>191</v>
      </c>
      <c r="C217" t="s">
        <v>18</v>
      </c>
      <c r="D217" t="s">
        <v>42</v>
      </c>
    </row>
    <row r="218" spans="1:4" x14ac:dyDescent="0.25">
      <c r="A218">
        <v>114</v>
      </c>
      <c r="B218" t="s">
        <v>193</v>
      </c>
      <c r="C218" t="s">
        <v>73</v>
      </c>
      <c r="D218" t="s">
        <v>55</v>
      </c>
    </row>
    <row r="219" spans="1:4" x14ac:dyDescent="0.25">
      <c r="A219">
        <v>114</v>
      </c>
      <c r="B219" t="s">
        <v>193</v>
      </c>
      <c r="C219" t="s">
        <v>73</v>
      </c>
      <c r="D219" t="s">
        <v>45</v>
      </c>
    </row>
    <row r="220" spans="1:4" x14ac:dyDescent="0.25">
      <c r="A220">
        <v>115</v>
      </c>
      <c r="B220" t="s">
        <v>194</v>
      </c>
      <c r="C220" t="s">
        <v>36</v>
      </c>
      <c r="D220" t="s">
        <v>20</v>
      </c>
    </row>
    <row r="221" spans="1:4" x14ac:dyDescent="0.25">
      <c r="A221">
        <v>115</v>
      </c>
      <c r="B221" t="s">
        <v>194</v>
      </c>
      <c r="C221" t="s">
        <v>36</v>
      </c>
      <c r="D221" t="s">
        <v>39</v>
      </c>
    </row>
    <row r="222" spans="1:4" x14ac:dyDescent="0.25">
      <c r="A222">
        <v>116</v>
      </c>
      <c r="B222" t="s">
        <v>195</v>
      </c>
      <c r="C222" t="s">
        <v>18</v>
      </c>
      <c r="D222" t="s">
        <v>20</v>
      </c>
    </row>
    <row r="223" spans="1:4" x14ac:dyDescent="0.25">
      <c r="A223">
        <v>116</v>
      </c>
      <c r="B223" t="s">
        <v>195</v>
      </c>
      <c r="C223" t="s">
        <v>18</v>
      </c>
      <c r="D223" t="s">
        <v>64</v>
      </c>
    </row>
    <row r="224" spans="1:4" x14ac:dyDescent="0.25">
      <c r="A224">
        <v>117</v>
      </c>
      <c r="B224" t="s">
        <v>196</v>
      </c>
      <c r="C224" t="s">
        <v>36</v>
      </c>
      <c r="D224" t="s">
        <v>20</v>
      </c>
    </row>
    <row r="225" spans="1:4" x14ac:dyDescent="0.25">
      <c r="A225">
        <v>117</v>
      </c>
      <c r="B225" t="s">
        <v>196</v>
      </c>
      <c r="C225" t="s">
        <v>36</v>
      </c>
      <c r="D225" t="s">
        <v>39</v>
      </c>
    </row>
    <row r="226" spans="1:4" x14ac:dyDescent="0.25">
      <c r="A226">
        <v>118</v>
      </c>
      <c r="B226" t="s">
        <v>197</v>
      </c>
      <c r="C226" t="s">
        <v>18</v>
      </c>
      <c r="D226" t="s">
        <v>42</v>
      </c>
    </row>
    <row r="227" spans="1:4" x14ac:dyDescent="0.25">
      <c r="A227">
        <v>119</v>
      </c>
      <c r="B227" t="s">
        <v>198</v>
      </c>
      <c r="C227" t="s">
        <v>73</v>
      </c>
      <c r="D227" t="s">
        <v>20</v>
      </c>
    </row>
    <row r="228" spans="1:4" x14ac:dyDescent="0.25">
      <c r="A228">
        <v>119</v>
      </c>
      <c r="B228" t="s">
        <v>198</v>
      </c>
      <c r="C228" t="s">
        <v>73</v>
      </c>
      <c r="D228" t="s">
        <v>199</v>
      </c>
    </row>
    <row r="229" spans="1:4" x14ac:dyDescent="0.25">
      <c r="A229">
        <v>120</v>
      </c>
      <c r="B229" t="s">
        <v>200</v>
      </c>
      <c r="C229" t="s">
        <v>18</v>
      </c>
      <c r="D229" t="s">
        <v>64</v>
      </c>
    </row>
    <row r="230" spans="1:4" x14ac:dyDescent="0.25">
      <c r="A230">
        <v>120</v>
      </c>
      <c r="B230" t="s">
        <v>200</v>
      </c>
      <c r="C230" t="s">
        <v>18</v>
      </c>
      <c r="D230" t="s">
        <v>20</v>
      </c>
    </row>
    <row r="231" spans="1:4" x14ac:dyDescent="0.25">
      <c r="A231">
        <v>121</v>
      </c>
      <c r="B231" t="s">
        <v>201</v>
      </c>
      <c r="C231" t="s">
        <v>18</v>
      </c>
      <c r="D231" t="s">
        <v>20</v>
      </c>
    </row>
    <row r="232" spans="1:4" x14ac:dyDescent="0.25">
      <c r="A232">
        <v>121</v>
      </c>
      <c r="B232" t="s">
        <v>201</v>
      </c>
      <c r="C232" t="s">
        <v>18</v>
      </c>
      <c r="D232" t="s">
        <v>202</v>
      </c>
    </row>
    <row r="233" spans="1:4" x14ac:dyDescent="0.25">
      <c r="A233">
        <v>122</v>
      </c>
      <c r="B233" t="s">
        <v>203</v>
      </c>
      <c r="C233" t="s">
        <v>52</v>
      </c>
      <c r="D233" t="s">
        <v>20</v>
      </c>
    </row>
    <row r="234" spans="1:4" x14ac:dyDescent="0.25">
      <c r="A234">
        <v>122</v>
      </c>
      <c r="B234" t="s">
        <v>203</v>
      </c>
      <c r="C234" t="s">
        <v>52</v>
      </c>
      <c r="D234" t="s">
        <v>55</v>
      </c>
    </row>
    <row r="235" spans="1:4" x14ac:dyDescent="0.25">
      <c r="A235">
        <v>123</v>
      </c>
      <c r="B235" t="s">
        <v>204</v>
      </c>
      <c r="C235" t="s">
        <v>36</v>
      </c>
      <c r="D235" t="s">
        <v>30</v>
      </c>
    </row>
    <row r="236" spans="1:4" x14ac:dyDescent="0.25">
      <c r="A236">
        <v>123</v>
      </c>
      <c r="B236" t="s">
        <v>204</v>
      </c>
      <c r="C236" t="s">
        <v>36</v>
      </c>
      <c r="D236" t="s">
        <v>20</v>
      </c>
    </row>
    <row r="237" spans="1:4" x14ac:dyDescent="0.25">
      <c r="A237">
        <v>124</v>
      </c>
      <c r="B237" t="s">
        <v>205</v>
      </c>
      <c r="C237" t="s">
        <v>18</v>
      </c>
      <c r="D237" t="s">
        <v>45</v>
      </c>
    </row>
    <row r="238" spans="1:4" x14ac:dyDescent="0.25">
      <c r="A238">
        <v>125</v>
      </c>
      <c r="B238" t="s">
        <v>206</v>
      </c>
      <c r="C238" t="s">
        <v>18</v>
      </c>
      <c r="D238" t="s">
        <v>128</v>
      </c>
    </row>
    <row r="239" spans="1:4" x14ac:dyDescent="0.25">
      <c r="A239">
        <v>126</v>
      </c>
      <c r="B239" t="s">
        <v>207</v>
      </c>
      <c r="C239" t="s">
        <v>50</v>
      </c>
      <c r="D239" t="s">
        <v>64</v>
      </c>
    </row>
    <row r="240" spans="1:4" x14ac:dyDescent="0.25">
      <c r="A240">
        <v>126</v>
      </c>
      <c r="B240" t="s">
        <v>207</v>
      </c>
      <c r="C240" t="s">
        <v>50</v>
      </c>
      <c r="D240" t="s">
        <v>208</v>
      </c>
    </row>
    <row r="241" spans="1:4" x14ac:dyDescent="0.25">
      <c r="A241">
        <v>127</v>
      </c>
      <c r="B241" t="s">
        <v>209</v>
      </c>
      <c r="C241" t="s">
        <v>18</v>
      </c>
      <c r="D241" t="s">
        <v>210</v>
      </c>
    </row>
    <row r="242" spans="1:4" x14ac:dyDescent="0.25">
      <c r="A242">
        <v>127</v>
      </c>
      <c r="B242" t="s">
        <v>209</v>
      </c>
      <c r="C242" t="s">
        <v>18</v>
      </c>
      <c r="D242" t="s">
        <v>20</v>
      </c>
    </row>
    <row r="243" spans="1:4" x14ac:dyDescent="0.25">
      <c r="A243">
        <v>128</v>
      </c>
      <c r="B243" t="s">
        <v>211</v>
      </c>
      <c r="C243" t="s">
        <v>18</v>
      </c>
      <c r="D243" t="s">
        <v>20</v>
      </c>
    </row>
    <row r="244" spans="1:4" x14ac:dyDescent="0.25">
      <c r="A244">
        <v>128</v>
      </c>
      <c r="B244" t="s">
        <v>211</v>
      </c>
      <c r="C244" t="s">
        <v>18</v>
      </c>
      <c r="D244" t="s">
        <v>39</v>
      </c>
    </row>
    <row r="245" spans="1:4" x14ac:dyDescent="0.25">
      <c r="A245">
        <v>129</v>
      </c>
      <c r="B245" t="s">
        <v>212</v>
      </c>
      <c r="C245" t="s">
        <v>18</v>
      </c>
      <c r="D245" t="s">
        <v>20</v>
      </c>
    </row>
    <row r="246" spans="1:4" x14ac:dyDescent="0.25">
      <c r="A246">
        <v>129</v>
      </c>
      <c r="B246" t="s">
        <v>212</v>
      </c>
      <c r="C246" t="s">
        <v>18</v>
      </c>
      <c r="D246" t="s">
        <v>213</v>
      </c>
    </row>
    <row r="247" spans="1:4" x14ac:dyDescent="0.25">
      <c r="A247">
        <v>130</v>
      </c>
      <c r="B247" t="s">
        <v>214</v>
      </c>
      <c r="C247" t="s">
        <v>52</v>
      </c>
      <c r="D247" t="s">
        <v>20</v>
      </c>
    </row>
    <row r="248" spans="1:4" x14ac:dyDescent="0.25">
      <c r="A248">
        <v>130</v>
      </c>
      <c r="B248" t="s">
        <v>214</v>
      </c>
      <c r="C248" t="s">
        <v>52</v>
      </c>
      <c r="D248" t="s">
        <v>45</v>
      </c>
    </row>
    <row r="249" spans="1:4" x14ac:dyDescent="0.25">
      <c r="A249">
        <v>131</v>
      </c>
      <c r="B249" t="s">
        <v>215</v>
      </c>
      <c r="C249" t="s">
        <v>18</v>
      </c>
      <c r="D249" t="s">
        <v>216</v>
      </c>
    </row>
    <row r="250" spans="1:4" x14ac:dyDescent="0.25">
      <c r="A250">
        <v>131</v>
      </c>
      <c r="B250" t="s">
        <v>215</v>
      </c>
      <c r="C250" t="s">
        <v>18</v>
      </c>
      <c r="D250" t="s">
        <v>217</v>
      </c>
    </row>
    <row r="251" spans="1:4" x14ac:dyDescent="0.25">
      <c r="A251">
        <v>132</v>
      </c>
      <c r="B251" t="s">
        <v>218</v>
      </c>
      <c r="C251" t="s">
        <v>50</v>
      </c>
      <c r="D251" t="s">
        <v>20</v>
      </c>
    </row>
    <row r="252" spans="1:4" x14ac:dyDescent="0.25">
      <c r="A252">
        <v>132</v>
      </c>
      <c r="B252" t="s">
        <v>218</v>
      </c>
      <c r="C252" t="s">
        <v>50</v>
      </c>
      <c r="D252" t="s">
        <v>219</v>
      </c>
    </row>
    <row r="253" spans="1:4" x14ac:dyDescent="0.25">
      <c r="A253">
        <v>133</v>
      </c>
      <c r="B253" t="s">
        <v>220</v>
      </c>
      <c r="C253" t="s">
        <v>18</v>
      </c>
      <c r="D253" t="s">
        <v>20</v>
      </c>
    </row>
    <row r="254" spans="1:4" x14ac:dyDescent="0.25">
      <c r="A254">
        <v>133</v>
      </c>
      <c r="B254" t="s">
        <v>220</v>
      </c>
      <c r="C254" t="s">
        <v>18</v>
      </c>
      <c r="D254" t="s">
        <v>55</v>
      </c>
    </row>
    <row r="255" spans="1:4" x14ac:dyDescent="0.25">
      <c r="A255">
        <v>134</v>
      </c>
      <c r="B255" t="s">
        <v>221</v>
      </c>
      <c r="C255" t="s">
        <v>222</v>
      </c>
      <c r="D255" t="s">
        <v>43</v>
      </c>
    </row>
    <row r="256" spans="1:4" x14ac:dyDescent="0.25">
      <c r="A256">
        <v>134</v>
      </c>
      <c r="B256" t="s">
        <v>221</v>
      </c>
      <c r="C256" t="s">
        <v>222</v>
      </c>
      <c r="D256" t="s">
        <v>20</v>
      </c>
    </row>
    <row r="257" spans="1:4" x14ac:dyDescent="0.25">
      <c r="A257">
        <v>135</v>
      </c>
      <c r="B257" t="s">
        <v>223</v>
      </c>
      <c r="C257" t="s">
        <v>50</v>
      </c>
      <c r="D257" t="s">
        <v>138</v>
      </c>
    </row>
    <row r="258" spans="1:4" x14ac:dyDescent="0.25">
      <c r="A258">
        <v>135</v>
      </c>
      <c r="B258" t="s">
        <v>223</v>
      </c>
      <c r="C258" t="s">
        <v>50</v>
      </c>
      <c r="D258" t="s">
        <v>186</v>
      </c>
    </row>
    <row r="259" spans="1:4" x14ac:dyDescent="0.25">
      <c r="A259">
        <v>136</v>
      </c>
      <c r="B259" t="s">
        <v>224</v>
      </c>
      <c r="C259" t="s">
        <v>18</v>
      </c>
      <c r="D259" t="s">
        <v>42</v>
      </c>
    </row>
    <row r="260" spans="1:4" x14ac:dyDescent="0.25">
      <c r="A260">
        <v>136</v>
      </c>
      <c r="B260" t="s">
        <v>224</v>
      </c>
      <c r="C260" t="s">
        <v>18</v>
      </c>
      <c r="D260" t="s">
        <v>20</v>
      </c>
    </row>
    <row r="261" spans="1:4" x14ac:dyDescent="0.25">
      <c r="A261">
        <v>137</v>
      </c>
      <c r="B261" t="s">
        <v>225</v>
      </c>
      <c r="C261" t="s">
        <v>41</v>
      </c>
      <c r="D261" t="s">
        <v>64</v>
      </c>
    </row>
    <row r="262" spans="1:4" x14ac:dyDescent="0.25">
      <c r="A262">
        <v>137</v>
      </c>
      <c r="B262" t="s">
        <v>225</v>
      </c>
      <c r="C262" t="s">
        <v>41</v>
      </c>
      <c r="D262" t="s">
        <v>226</v>
      </c>
    </row>
    <row r="263" spans="1:4" x14ac:dyDescent="0.25">
      <c r="A263">
        <v>138</v>
      </c>
      <c r="B263" t="s">
        <v>227</v>
      </c>
      <c r="C263" t="s">
        <v>73</v>
      </c>
      <c r="D263" t="s">
        <v>55</v>
      </c>
    </row>
    <row r="264" spans="1:4" x14ac:dyDescent="0.25">
      <c r="A264">
        <v>138</v>
      </c>
      <c r="B264" t="s">
        <v>227</v>
      </c>
      <c r="C264" t="s">
        <v>73</v>
      </c>
      <c r="D264" t="s">
        <v>20</v>
      </c>
    </row>
    <row r="265" spans="1:4" x14ac:dyDescent="0.25">
      <c r="A265">
        <v>139</v>
      </c>
      <c r="B265" t="s">
        <v>228</v>
      </c>
      <c r="C265" t="s">
        <v>18</v>
      </c>
      <c r="D265" t="s">
        <v>55</v>
      </c>
    </row>
    <row r="266" spans="1:4" x14ac:dyDescent="0.25">
      <c r="A266">
        <v>139</v>
      </c>
      <c r="B266" t="s">
        <v>228</v>
      </c>
      <c r="C266" t="s">
        <v>18</v>
      </c>
      <c r="D266" t="s">
        <v>43</v>
      </c>
    </row>
    <row r="267" spans="1:4" x14ac:dyDescent="0.25">
      <c r="A267">
        <v>140</v>
      </c>
      <c r="B267" t="s">
        <v>229</v>
      </c>
      <c r="C267" t="s">
        <v>153</v>
      </c>
      <c r="D267" t="s">
        <v>20</v>
      </c>
    </row>
    <row r="268" spans="1:4" x14ac:dyDescent="0.25">
      <c r="A268">
        <v>140</v>
      </c>
      <c r="B268" t="s">
        <v>229</v>
      </c>
      <c r="C268" t="s">
        <v>153</v>
      </c>
      <c r="D268" t="s">
        <v>55</v>
      </c>
    </row>
    <row r="269" spans="1:4" x14ac:dyDescent="0.25">
      <c r="A269">
        <v>141</v>
      </c>
      <c r="B269" t="s">
        <v>230</v>
      </c>
      <c r="C269" t="s">
        <v>50</v>
      </c>
      <c r="D269" t="s">
        <v>20</v>
      </c>
    </row>
    <row r="270" spans="1:4" x14ac:dyDescent="0.25">
      <c r="A270">
        <v>141</v>
      </c>
      <c r="B270" t="s">
        <v>230</v>
      </c>
      <c r="C270" t="s">
        <v>50</v>
      </c>
      <c r="D270" t="s">
        <v>231</v>
      </c>
    </row>
    <row r="271" spans="1:4" x14ac:dyDescent="0.25">
      <c r="A271">
        <v>142</v>
      </c>
      <c r="B271" t="s">
        <v>232</v>
      </c>
      <c r="C271" t="s">
        <v>18</v>
      </c>
      <c r="D271" t="s">
        <v>192</v>
      </c>
    </row>
    <row r="272" spans="1:4" x14ac:dyDescent="0.25">
      <c r="A272">
        <v>142</v>
      </c>
      <c r="B272" t="s">
        <v>232</v>
      </c>
      <c r="C272" t="s">
        <v>18</v>
      </c>
      <c r="D272" t="s">
        <v>233</v>
      </c>
    </row>
    <row r="273" spans="1:4" x14ac:dyDescent="0.25">
      <c r="A273">
        <v>143</v>
      </c>
      <c r="B273" t="s">
        <v>234</v>
      </c>
      <c r="C273" t="s">
        <v>18</v>
      </c>
      <c r="D273" t="s">
        <v>20</v>
      </c>
    </row>
    <row r="274" spans="1:4" x14ac:dyDescent="0.25">
      <c r="A274">
        <v>143</v>
      </c>
      <c r="B274" t="s">
        <v>234</v>
      </c>
      <c r="C274" t="s">
        <v>18</v>
      </c>
      <c r="D274" t="s">
        <v>43</v>
      </c>
    </row>
    <row r="275" spans="1:4" x14ac:dyDescent="0.25">
      <c r="A275">
        <v>144</v>
      </c>
      <c r="B275" t="s">
        <v>235</v>
      </c>
      <c r="C275" t="s">
        <v>57</v>
      </c>
      <c r="D275" t="s">
        <v>55</v>
      </c>
    </row>
    <row r="276" spans="1:4" x14ac:dyDescent="0.25">
      <c r="A276">
        <v>144</v>
      </c>
      <c r="B276" t="s">
        <v>235</v>
      </c>
      <c r="C276" t="s">
        <v>57</v>
      </c>
      <c r="D276" t="s">
        <v>226</v>
      </c>
    </row>
    <row r="277" spans="1:4" x14ac:dyDescent="0.25">
      <c r="A277">
        <v>145</v>
      </c>
      <c r="B277" t="s">
        <v>236</v>
      </c>
      <c r="C277" t="s">
        <v>18</v>
      </c>
      <c r="D277" t="s">
        <v>237</v>
      </c>
    </row>
    <row r="278" spans="1:4" x14ac:dyDescent="0.25">
      <c r="A278">
        <v>145</v>
      </c>
      <c r="B278" t="s">
        <v>236</v>
      </c>
      <c r="C278" t="s">
        <v>18</v>
      </c>
      <c r="D278" t="s">
        <v>238</v>
      </c>
    </row>
    <row r="279" spans="1:4" x14ac:dyDescent="0.25">
      <c r="A279">
        <v>146</v>
      </c>
      <c r="B279" t="s">
        <v>239</v>
      </c>
      <c r="C279" t="s">
        <v>57</v>
      </c>
      <c r="D279" t="s">
        <v>43</v>
      </c>
    </row>
    <row r="280" spans="1:4" x14ac:dyDescent="0.25">
      <c r="A280">
        <v>146</v>
      </c>
      <c r="B280" t="s">
        <v>239</v>
      </c>
      <c r="C280" t="s">
        <v>57</v>
      </c>
      <c r="D280" t="s">
        <v>30</v>
      </c>
    </row>
    <row r="281" spans="1:4" x14ac:dyDescent="0.25">
      <c r="A281">
        <v>147</v>
      </c>
      <c r="B281" t="s">
        <v>240</v>
      </c>
      <c r="C281" t="s">
        <v>241</v>
      </c>
      <c r="D281" t="s">
        <v>20</v>
      </c>
    </row>
    <row r="282" spans="1:4" x14ac:dyDescent="0.25">
      <c r="A282">
        <v>147</v>
      </c>
      <c r="B282" t="s">
        <v>240</v>
      </c>
      <c r="C282" t="s">
        <v>241</v>
      </c>
      <c r="D282" t="s">
        <v>45</v>
      </c>
    </row>
    <row r="283" spans="1:4" x14ac:dyDescent="0.25">
      <c r="A283">
        <v>148</v>
      </c>
      <c r="B283" t="s">
        <v>242</v>
      </c>
      <c r="C283" t="s">
        <v>57</v>
      </c>
      <c r="D283" t="s">
        <v>30</v>
      </c>
    </row>
    <row r="284" spans="1:4" x14ac:dyDescent="0.25">
      <c r="A284">
        <v>148</v>
      </c>
      <c r="B284" t="s">
        <v>242</v>
      </c>
      <c r="C284" t="s">
        <v>57</v>
      </c>
      <c r="D284" t="s">
        <v>48</v>
      </c>
    </row>
    <row r="285" spans="1:4" x14ac:dyDescent="0.25">
      <c r="A285">
        <v>149</v>
      </c>
      <c r="B285" t="s">
        <v>243</v>
      </c>
      <c r="C285" t="s">
        <v>41</v>
      </c>
      <c r="D285" t="s">
        <v>20</v>
      </c>
    </row>
    <row r="286" spans="1:4" x14ac:dyDescent="0.25">
      <c r="A286">
        <v>149</v>
      </c>
      <c r="B286" t="s">
        <v>243</v>
      </c>
      <c r="C286" t="s">
        <v>41</v>
      </c>
      <c r="D286" t="s">
        <v>102</v>
      </c>
    </row>
    <row r="287" spans="1:4" x14ac:dyDescent="0.25">
      <c r="A287">
        <v>150</v>
      </c>
      <c r="B287" t="s">
        <v>244</v>
      </c>
      <c r="C287" t="s">
        <v>52</v>
      </c>
      <c r="D287" t="s">
        <v>53</v>
      </c>
    </row>
    <row r="288" spans="1:4" x14ac:dyDescent="0.25">
      <c r="A288">
        <v>150</v>
      </c>
      <c r="B288" t="s">
        <v>244</v>
      </c>
      <c r="C288" t="s">
        <v>52</v>
      </c>
      <c r="D288" t="s">
        <v>245</v>
      </c>
    </row>
    <row r="289" spans="1:4" x14ac:dyDescent="0.25">
      <c r="A289">
        <v>151</v>
      </c>
      <c r="B289" t="s">
        <v>246</v>
      </c>
      <c r="C289" t="s">
        <v>18</v>
      </c>
      <c r="D289" t="s">
        <v>247</v>
      </c>
    </row>
    <row r="290" spans="1:4" x14ac:dyDescent="0.25">
      <c r="A290">
        <v>151</v>
      </c>
      <c r="B290" t="s">
        <v>246</v>
      </c>
      <c r="C290" t="s">
        <v>18</v>
      </c>
      <c r="D290" t="s">
        <v>248</v>
      </c>
    </row>
    <row r="291" spans="1:4" x14ac:dyDescent="0.25">
      <c r="A291">
        <v>152</v>
      </c>
      <c r="B291" t="s">
        <v>249</v>
      </c>
      <c r="C291" t="s">
        <v>18</v>
      </c>
      <c r="D291" t="s">
        <v>64</v>
      </c>
    </row>
    <row r="292" spans="1:4" x14ac:dyDescent="0.25">
      <c r="A292">
        <v>152</v>
      </c>
      <c r="B292" t="s">
        <v>249</v>
      </c>
      <c r="C292" t="s">
        <v>18</v>
      </c>
      <c r="D292" t="s">
        <v>20</v>
      </c>
    </row>
    <row r="293" spans="1:4" x14ac:dyDescent="0.25">
      <c r="A293">
        <v>153</v>
      </c>
      <c r="B293" t="s">
        <v>250</v>
      </c>
      <c r="C293" t="s">
        <v>18</v>
      </c>
      <c r="D293" t="s">
        <v>106</v>
      </c>
    </row>
    <row r="294" spans="1:4" x14ac:dyDescent="0.25">
      <c r="A294">
        <v>154</v>
      </c>
      <c r="B294" t="s">
        <v>251</v>
      </c>
      <c r="C294" t="s">
        <v>18</v>
      </c>
      <c r="D294" t="s">
        <v>66</v>
      </c>
    </row>
    <row r="295" spans="1:4" x14ac:dyDescent="0.25">
      <c r="A295">
        <v>154</v>
      </c>
      <c r="B295" t="s">
        <v>251</v>
      </c>
      <c r="C295" t="s">
        <v>18</v>
      </c>
      <c r="D295" t="s">
        <v>233</v>
      </c>
    </row>
    <row r="296" spans="1:4" x14ac:dyDescent="0.25">
      <c r="A296">
        <v>155</v>
      </c>
      <c r="B296" t="s">
        <v>252</v>
      </c>
      <c r="C296" t="s">
        <v>36</v>
      </c>
      <c r="D296" t="s">
        <v>20</v>
      </c>
    </row>
    <row r="297" spans="1:4" x14ac:dyDescent="0.25">
      <c r="A297">
        <v>155</v>
      </c>
      <c r="B297" t="s">
        <v>252</v>
      </c>
      <c r="C297" t="s">
        <v>36</v>
      </c>
      <c r="D297" t="s">
        <v>253</v>
      </c>
    </row>
    <row r="298" spans="1:4" x14ac:dyDescent="0.25">
      <c r="A298">
        <v>156</v>
      </c>
      <c r="B298" t="s">
        <v>254</v>
      </c>
      <c r="C298" t="s">
        <v>57</v>
      </c>
      <c r="D298" t="s">
        <v>55</v>
      </c>
    </row>
    <row r="299" spans="1:4" x14ac:dyDescent="0.25">
      <c r="A299">
        <v>156</v>
      </c>
      <c r="B299" t="s">
        <v>254</v>
      </c>
      <c r="C299" t="s">
        <v>57</v>
      </c>
      <c r="D299" t="s">
        <v>43</v>
      </c>
    </row>
    <row r="300" spans="1:4" x14ac:dyDescent="0.25">
      <c r="A300">
        <v>157</v>
      </c>
      <c r="B300" t="s">
        <v>255</v>
      </c>
      <c r="C300" t="s">
        <v>57</v>
      </c>
      <c r="D300" t="s">
        <v>58</v>
      </c>
    </row>
    <row r="301" spans="1:4" x14ac:dyDescent="0.25">
      <c r="A301">
        <v>157</v>
      </c>
      <c r="B301" t="s">
        <v>255</v>
      </c>
      <c r="C301" t="s">
        <v>57</v>
      </c>
      <c r="D301" t="s">
        <v>43</v>
      </c>
    </row>
    <row r="302" spans="1:4" x14ac:dyDescent="0.25">
      <c r="A302">
        <v>158</v>
      </c>
      <c r="B302" t="s">
        <v>256</v>
      </c>
      <c r="C302" t="s">
        <v>73</v>
      </c>
      <c r="D302" t="s">
        <v>20</v>
      </c>
    </row>
    <row r="303" spans="1:4" x14ac:dyDescent="0.25">
      <c r="A303">
        <v>158</v>
      </c>
      <c r="B303" t="s">
        <v>256</v>
      </c>
      <c r="C303" t="s">
        <v>73</v>
      </c>
      <c r="D303" t="s">
        <v>55</v>
      </c>
    </row>
    <row r="304" spans="1:4" x14ac:dyDescent="0.25">
      <c r="A304">
        <v>159</v>
      </c>
      <c r="B304" t="s">
        <v>257</v>
      </c>
      <c r="C304" t="s">
        <v>68</v>
      </c>
      <c r="D304" t="s">
        <v>182</v>
      </c>
    </row>
    <row r="305" spans="1:4" x14ac:dyDescent="0.25">
      <c r="A305">
        <v>159</v>
      </c>
      <c r="B305" t="s">
        <v>257</v>
      </c>
      <c r="C305" t="s">
        <v>68</v>
      </c>
      <c r="D305" t="s">
        <v>30</v>
      </c>
    </row>
    <row r="306" spans="1:4" x14ac:dyDescent="0.25">
      <c r="A306">
        <v>160</v>
      </c>
      <c r="B306" t="s">
        <v>258</v>
      </c>
      <c r="C306" t="s">
        <v>36</v>
      </c>
      <c r="D306" t="s">
        <v>20</v>
      </c>
    </row>
    <row r="307" spans="1:4" x14ac:dyDescent="0.25">
      <c r="A307">
        <v>160</v>
      </c>
      <c r="B307" t="s">
        <v>258</v>
      </c>
      <c r="C307" t="s">
        <v>36</v>
      </c>
      <c r="D307" t="s">
        <v>55</v>
      </c>
    </row>
    <row r="308" spans="1:4" x14ac:dyDescent="0.25">
      <c r="A308">
        <v>161</v>
      </c>
      <c r="B308" t="s">
        <v>259</v>
      </c>
      <c r="C308" t="s">
        <v>41</v>
      </c>
      <c r="D308" t="s">
        <v>20</v>
      </c>
    </row>
    <row r="309" spans="1:4" x14ac:dyDescent="0.25">
      <c r="A309">
        <v>161</v>
      </c>
      <c r="B309" t="s">
        <v>259</v>
      </c>
      <c r="C309" t="s">
        <v>41</v>
      </c>
      <c r="D309" t="s">
        <v>71</v>
      </c>
    </row>
    <row r="310" spans="1:4" x14ac:dyDescent="0.25">
      <c r="A310">
        <v>162</v>
      </c>
      <c r="B310" t="s">
        <v>260</v>
      </c>
      <c r="C310" t="s">
        <v>52</v>
      </c>
      <c r="D310" t="s">
        <v>45</v>
      </c>
    </row>
    <row r="311" spans="1:4" x14ac:dyDescent="0.25">
      <c r="A311">
        <v>162</v>
      </c>
      <c r="B311" t="s">
        <v>260</v>
      </c>
      <c r="C311" t="s">
        <v>52</v>
      </c>
      <c r="D311" t="s">
        <v>43</v>
      </c>
    </row>
    <row r="312" spans="1:4" x14ac:dyDescent="0.25">
      <c r="A312">
        <v>163</v>
      </c>
      <c r="B312" t="s">
        <v>261</v>
      </c>
      <c r="C312" t="s">
        <v>57</v>
      </c>
      <c r="D312" t="s">
        <v>102</v>
      </c>
    </row>
    <row r="313" spans="1:4" x14ac:dyDescent="0.25">
      <c r="A313">
        <v>163</v>
      </c>
      <c r="B313" t="s">
        <v>261</v>
      </c>
      <c r="C313" t="s">
        <v>57</v>
      </c>
      <c r="D313" t="s">
        <v>226</v>
      </c>
    </row>
    <row r="314" spans="1:4" x14ac:dyDescent="0.25">
      <c r="A314">
        <v>164</v>
      </c>
      <c r="B314" t="s">
        <v>262</v>
      </c>
      <c r="C314" t="s">
        <v>41</v>
      </c>
      <c r="D314" t="s">
        <v>20</v>
      </c>
    </row>
    <row r="315" spans="1:4" x14ac:dyDescent="0.25">
      <c r="A315">
        <v>164</v>
      </c>
      <c r="B315" t="s">
        <v>262</v>
      </c>
      <c r="C315" t="s">
        <v>41</v>
      </c>
      <c r="D315" t="s">
        <v>263</v>
      </c>
    </row>
    <row r="316" spans="1:4" x14ac:dyDescent="0.25">
      <c r="A316">
        <v>165</v>
      </c>
      <c r="B316" t="s">
        <v>264</v>
      </c>
      <c r="C316" t="s">
        <v>18</v>
      </c>
      <c r="D316" t="s">
        <v>265</v>
      </c>
    </row>
    <row r="317" spans="1:4" x14ac:dyDescent="0.25">
      <c r="A317">
        <v>166</v>
      </c>
      <c r="B317" t="s">
        <v>266</v>
      </c>
      <c r="C317" t="s">
        <v>52</v>
      </c>
      <c r="D317" t="s">
        <v>182</v>
      </c>
    </row>
    <row r="318" spans="1:4" x14ac:dyDescent="0.25">
      <c r="A318">
        <v>166</v>
      </c>
      <c r="B318" t="s">
        <v>266</v>
      </c>
      <c r="C318" t="s">
        <v>52</v>
      </c>
      <c r="D318" t="s">
        <v>53</v>
      </c>
    </row>
    <row r="319" spans="1:4" x14ac:dyDescent="0.25">
      <c r="A319">
        <v>167</v>
      </c>
      <c r="B319" t="s">
        <v>267</v>
      </c>
      <c r="C319" t="s">
        <v>41</v>
      </c>
      <c r="D319" t="s">
        <v>268</v>
      </c>
    </row>
    <row r="320" spans="1:4" x14ac:dyDescent="0.25">
      <c r="A320">
        <v>167</v>
      </c>
      <c r="B320" t="s">
        <v>267</v>
      </c>
      <c r="C320" t="s">
        <v>41</v>
      </c>
      <c r="D320" t="s">
        <v>20</v>
      </c>
    </row>
    <row r="321" spans="1:4" x14ac:dyDescent="0.25">
      <c r="A321">
        <v>168</v>
      </c>
      <c r="B321" t="s">
        <v>269</v>
      </c>
      <c r="C321" t="s">
        <v>52</v>
      </c>
      <c r="D321" t="s">
        <v>53</v>
      </c>
    </row>
    <row r="322" spans="1:4" x14ac:dyDescent="0.25">
      <c r="A322">
        <v>168</v>
      </c>
      <c r="B322" t="s">
        <v>269</v>
      </c>
      <c r="C322" t="s">
        <v>52</v>
      </c>
      <c r="D322" t="s">
        <v>270</v>
      </c>
    </row>
    <row r="323" spans="1:4" x14ac:dyDescent="0.25">
      <c r="A323">
        <v>169</v>
      </c>
      <c r="B323" t="s">
        <v>271</v>
      </c>
      <c r="C323" t="s">
        <v>18</v>
      </c>
      <c r="D323" t="s">
        <v>64</v>
      </c>
    </row>
    <row r="324" spans="1:4" x14ac:dyDescent="0.25">
      <c r="A324">
        <v>169</v>
      </c>
      <c r="B324" t="s">
        <v>271</v>
      </c>
      <c r="C324" t="s">
        <v>18</v>
      </c>
      <c r="D324" t="s">
        <v>20</v>
      </c>
    </row>
    <row r="325" spans="1:4" x14ac:dyDescent="0.25">
      <c r="A325">
        <v>170</v>
      </c>
      <c r="B325" t="s">
        <v>272</v>
      </c>
      <c r="C325" t="s">
        <v>18</v>
      </c>
      <c r="D325" t="s">
        <v>64</v>
      </c>
    </row>
    <row r="326" spans="1:4" x14ac:dyDescent="0.25">
      <c r="A326">
        <v>171</v>
      </c>
      <c r="B326" t="s">
        <v>273</v>
      </c>
      <c r="C326" t="s">
        <v>18</v>
      </c>
      <c r="D326" t="s">
        <v>55</v>
      </c>
    </row>
    <row r="327" spans="1:4" x14ac:dyDescent="0.25">
      <c r="A327">
        <v>171</v>
      </c>
      <c r="B327" t="s">
        <v>273</v>
      </c>
      <c r="C327" t="s">
        <v>18</v>
      </c>
      <c r="D327" t="s">
        <v>30</v>
      </c>
    </row>
    <row r="328" spans="1:4" x14ac:dyDescent="0.25">
      <c r="A328">
        <v>172</v>
      </c>
      <c r="B328" t="s">
        <v>274</v>
      </c>
      <c r="C328" t="s">
        <v>18</v>
      </c>
      <c r="D328" t="s">
        <v>275</v>
      </c>
    </row>
    <row r="329" spans="1:4" x14ac:dyDescent="0.25">
      <c r="A329">
        <v>172</v>
      </c>
      <c r="B329" t="s">
        <v>274</v>
      </c>
      <c r="C329" t="s">
        <v>18</v>
      </c>
      <c r="D329" t="s">
        <v>20</v>
      </c>
    </row>
    <row r="330" spans="1:4" x14ac:dyDescent="0.25">
      <c r="A330">
        <v>173</v>
      </c>
      <c r="B330" t="s">
        <v>276</v>
      </c>
      <c r="C330" t="s">
        <v>52</v>
      </c>
      <c r="D330" t="s">
        <v>45</v>
      </c>
    </row>
    <row r="331" spans="1:4" x14ac:dyDescent="0.25">
      <c r="A331">
        <v>173</v>
      </c>
      <c r="B331" t="s">
        <v>276</v>
      </c>
      <c r="C331" t="s">
        <v>52</v>
      </c>
      <c r="D331" t="s">
        <v>53</v>
      </c>
    </row>
    <row r="332" spans="1:4" x14ac:dyDescent="0.25">
      <c r="A332">
        <v>174</v>
      </c>
      <c r="B332" t="s">
        <v>277</v>
      </c>
      <c r="C332" t="s">
        <v>18</v>
      </c>
      <c r="D332" t="s">
        <v>53</v>
      </c>
    </row>
    <row r="333" spans="1:4" x14ac:dyDescent="0.25">
      <c r="A333">
        <v>175</v>
      </c>
      <c r="B333" t="s">
        <v>278</v>
      </c>
      <c r="C333" t="s">
        <v>41</v>
      </c>
      <c r="D333" t="s">
        <v>20</v>
      </c>
    </row>
    <row r="334" spans="1:4" x14ac:dyDescent="0.25">
      <c r="A334">
        <v>175</v>
      </c>
      <c r="B334" t="s">
        <v>278</v>
      </c>
      <c r="C334" t="s">
        <v>41</v>
      </c>
      <c r="D334" t="s">
        <v>39</v>
      </c>
    </row>
    <row r="335" spans="1:4" x14ac:dyDescent="0.25">
      <c r="A335">
        <v>176</v>
      </c>
      <c r="B335" t="s">
        <v>279</v>
      </c>
      <c r="C335" t="s">
        <v>18</v>
      </c>
      <c r="D335" t="s">
        <v>64</v>
      </c>
    </row>
    <row r="336" spans="1:4" x14ac:dyDescent="0.25">
      <c r="A336">
        <v>176</v>
      </c>
      <c r="B336" t="s">
        <v>279</v>
      </c>
      <c r="C336" t="s">
        <v>18</v>
      </c>
      <c r="D336" t="s">
        <v>81</v>
      </c>
    </row>
    <row r="337" spans="1:4" x14ac:dyDescent="0.25">
      <c r="A337">
        <v>177</v>
      </c>
      <c r="B337" t="s">
        <v>280</v>
      </c>
      <c r="C337" t="s">
        <v>18</v>
      </c>
      <c r="D337" t="s">
        <v>281</v>
      </c>
    </row>
    <row r="338" spans="1:4" x14ac:dyDescent="0.25">
      <c r="A338">
        <v>177</v>
      </c>
      <c r="B338" t="s">
        <v>280</v>
      </c>
      <c r="C338" t="s">
        <v>18</v>
      </c>
      <c r="D338" t="s">
        <v>282</v>
      </c>
    </row>
    <row r="339" spans="1:4" x14ac:dyDescent="0.25">
      <c r="A339">
        <v>178</v>
      </c>
      <c r="B339" t="s">
        <v>283</v>
      </c>
      <c r="C339" t="s">
        <v>18</v>
      </c>
      <c r="D339" t="s">
        <v>284</v>
      </c>
    </row>
    <row r="340" spans="1:4" x14ac:dyDescent="0.25">
      <c r="A340">
        <v>178</v>
      </c>
      <c r="B340" t="s">
        <v>283</v>
      </c>
      <c r="C340" t="s">
        <v>18</v>
      </c>
      <c r="D340" t="s">
        <v>285</v>
      </c>
    </row>
    <row r="341" spans="1:4" x14ac:dyDescent="0.25">
      <c r="A341">
        <v>179</v>
      </c>
      <c r="B341" t="s">
        <v>286</v>
      </c>
      <c r="C341" t="s">
        <v>18</v>
      </c>
      <c r="D341" t="s">
        <v>110</v>
      </c>
    </row>
    <row r="342" spans="1:4" x14ac:dyDescent="0.25">
      <c r="A342">
        <v>179</v>
      </c>
      <c r="B342" t="s">
        <v>286</v>
      </c>
      <c r="C342" t="s">
        <v>18</v>
      </c>
      <c r="D342" t="s">
        <v>287</v>
      </c>
    </row>
    <row r="343" spans="1:4" x14ac:dyDescent="0.25">
      <c r="A343">
        <v>180</v>
      </c>
      <c r="B343" t="s">
        <v>288</v>
      </c>
      <c r="C343" t="s">
        <v>18</v>
      </c>
      <c r="D343" t="s">
        <v>213</v>
      </c>
    </row>
    <row r="344" spans="1:4" x14ac:dyDescent="0.25">
      <c r="A344">
        <v>180</v>
      </c>
      <c r="B344" t="s">
        <v>288</v>
      </c>
      <c r="C344" t="s">
        <v>18</v>
      </c>
      <c r="D344" t="s">
        <v>20</v>
      </c>
    </row>
    <row r="345" spans="1:4" x14ac:dyDescent="0.25">
      <c r="A345">
        <v>181</v>
      </c>
      <c r="B345" t="s">
        <v>289</v>
      </c>
      <c r="C345" t="s">
        <v>57</v>
      </c>
      <c r="D345" t="s">
        <v>43</v>
      </c>
    </row>
    <row r="346" spans="1:4" x14ac:dyDescent="0.25">
      <c r="A346">
        <v>181</v>
      </c>
      <c r="B346" t="s">
        <v>289</v>
      </c>
      <c r="C346" t="s">
        <v>57</v>
      </c>
      <c r="D346" t="s">
        <v>55</v>
      </c>
    </row>
    <row r="347" spans="1:4" x14ac:dyDescent="0.25">
      <c r="A347">
        <v>182</v>
      </c>
      <c r="B347" t="s">
        <v>290</v>
      </c>
      <c r="C347" t="s">
        <v>57</v>
      </c>
      <c r="D347" t="s">
        <v>55</v>
      </c>
    </row>
    <row r="348" spans="1:4" x14ac:dyDescent="0.25">
      <c r="A348">
        <v>182</v>
      </c>
      <c r="B348" t="s">
        <v>290</v>
      </c>
      <c r="C348" t="s">
        <v>57</v>
      </c>
      <c r="D348" t="s">
        <v>226</v>
      </c>
    </row>
    <row r="349" spans="1:4" x14ac:dyDescent="0.25">
      <c r="A349">
        <v>183</v>
      </c>
      <c r="B349" t="s">
        <v>291</v>
      </c>
      <c r="C349" t="s">
        <v>153</v>
      </c>
      <c r="D349" t="s">
        <v>20</v>
      </c>
    </row>
    <row r="350" spans="1:4" x14ac:dyDescent="0.25">
      <c r="A350">
        <v>183</v>
      </c>
      <c r="B350" t="s">
        <v>291</v>
      </c>
      <c r="C350" t="s">
        <v>153</v>
      </c>
      <c r="D350" t="s">
        <v>30</v>
      </c>
    </row>
    <row r="351" spans="1:4" x14ac:dyDescent="0.25">
      <c r="A351">
        <v>184</v>
      </c>
      <c r="B351" t="s">
        <v>292</v>
      </c>
      <c r="C351" t="s">
        <v>52</v>
      </c>
      <c r="D351" t="s">
        <v>20</v>
      </c>
    </row>
    <row r="352" spans="1:4" x14ac:dyDescent="0.25">
      <c r="A352">
        <v>184</v>
      </c>
      <c r="B352" t="s">
        <v>292</v>
      </c>
      <c r="C352" t="s">
        <v>52</v>
      </c>
      <c r="D352" t="s">
        <v>143</v>
      </c>
    </row>
    <row r="353" spans="1:4" x14ac:dyDescent="0.25">
      <c r="A353">
        <v>185</v>
      </c>
      <c r="B353" t="s">
        <v>293</v>
      </c>
      <c r="C353" t="s">
        <v>36</v>
      </c>
      <c r="D353" t="s">
        <v>55</v>
      </c>
    </row>
    <row r="354" spans="1:4" x14ac:dyDescent="0.25">
      <c r="A354">
        <v>185</v>
      </c>
      <c r="B354" t="s">
        <v>293</v>
      </c>
      <c r="C354" t="s">
        <v>36</v>
      </c>
      <c r="D354" t="s">
        <v>20</v>
      </c>
    </row>
    <row r="355" spans="1:4" x14ac:dyDescent="0.25">
      <c r="A355">
        <v>186</v>
      </c>
      <c r="B355" t="s">
        <v>294</v>
      </c>
      <c r="C355" t="s">
        <v>41</v>
      </c>
      <c r="D355" t="s">
        <v>39</v>
      </c>
    </row>
    <row r="356" spans="1:4" x14ac:dyDescent="0.25">
      <c r="A356">
        <v>186</v>
      </c>
      <c r="B356" t="s">
        <v>294</v>
      </c>
      <c r="C356" t="s">
        <v>41</v>
      </c>
      <c r="D356" t="s">
        <v>20</v>
      </c>
    </row>
    <row r="357" spans="1:4" x14ac:dyDescent="0.25">
      <c r="A357">
        <v>187</v>
      </c>
      <c r="B357" t="s">
        <v>295</v>
      </c>
      <c r="C357" t="s">
        <v>41</v>
      </c>
      <c r="D357" t="s">
        <v>20</v>
      </c>
    </row>
    <row r="358" spans="1:4" x14ac:dyDescent="0.25">
      <c r="A358">
        <v>187</v>
      </c>
      <c r="B358" t="s">
        <v>295</v>
      </c>
      <c r="C358" t="s">
        <v>41</v>
      </c>
      <c r="D358" t="s">
        <v>110</v>
      </c>
    </row>
    <row r="359" spans="1:4" x14ac:dyDescent="0.25">
      <c r="A359">
        <v>188</v>
      </c>
      <c r="B359" t="s">
        <v>296</v>
      </c>
      <c r="C359" t="s">
        <v>52</v>
      </c>
      <c r="D359" t="s">
        <v>45</v>
      </c>
    </row>
    <row r="360" spans="1:4" x14ac:dyDescent="0.25">
      <c r="A360">
        <v>188</v>
      </c>
      <c r="B360" t="s">
        <v>296</v>
      </c>
      <c r="C360" t="s">
        <v>52</v>
      </c>
      <c r="D360" t="s">
        <v>20</v>
      </c>
    </row>
    <row r="361" spans="1:4" x14ac:dyDescent="0.25">
      <c r="A361">
        <v>189</v>
      </c>
      <c r="B361" t="s">
        <v>297</v>
      </c>
      <c r="C361" t="s">
        <v>18</v>
      </c>
      <c r="D361" t="s">
        <v>298</v>
      </c>
    </row>
    <row r="362" spans="1:4" x14ac:dyDescent="0.25">
      <c r="A362">
        <v>189</v>
      </c>
      <c r="B362" t="s">
        <v>297</v>
      </c>
      <c r="C362" t="s">
        <v>18</v>
      </c>
      <c r="D362" t="s">
        <v>26</v>
      </c>
    </row>
    <row r="363" spans="1:4" x14ac:dyDescent="0.25">
      <c r="A363">
        <v>190</v>
      </c>
      <c r="B363" t="s">
        <v>299</v>
      </c>
      <c r="C363" t="s">
        <v>68</v>
      </c>
      <c r="D363" t="s">
        <v>20</v>
      </c>
    </row>
    <row r="364" spans="1:4" x14ac:dyDescent="0.25">
      <c r="A364">
        <v>190</v>
      </c>
      <c r="B364" t="s">
        <v>299</v>
      </c>
      <c r="C364" t="s">
        <v>68</v>
      </c>
      <c r="D364" t="s">
        <v>89</v>
      </c>
    </row>
    <row r="365" spans="1:4" x14ac:dyDescent="0.25">
      <c r="A365">
        <v>191</v>
      </c>
      <c r="B365" t="s">
        <v>300</v>
      </c>
      <c r="C365" t="s">
        <v>57</v>
      </c>
      <c r="D365" t="s">
        <v>43</v>
      </c>
    </row>
    <row r="366" spans="1:4" x14ac:dyDescent="0.25">
      <c r="A366">
        <v>191</v>
      </c>
      <c r="B366" t="s">
        <v>300</v>
      </c>
      <c r="C366" t="s">
        <v>57</v>
      </c>
      <c r="D366" t="s">
        <v>58</v>
      </c>
    </row>
    <row r="367" spans="1:4" x14ac:dyDescent="0.25">
      <c r="A367">
        <v>192</v>
      </c>
      <c r="B367" t="s">
        <v>301</v>
      </c>
      <c r="C367" t="s">
        <v>18</v>
      </c>
      <c r="D367" t="s">
        <v>39</v>
      </c>
    </row>
    <row r="368" spans="1:4" x14ac:dyDescent="0.25">
      <c r="A368">
        <v>192</v>
      </c>
      <c r="B368" t="s">
        <v>301</v>
      </c>
      <c r="C368" t="s">
        <v>18</v>
      </c>
      <c r="D368" t="s">
        <v>20</v>
      </c>
    </row>
    <row r="369" spans="1:4" x14ac:dyDescent="0.25">
      <c r="A369">
        <v>193</v>
      </c>
      <c r="B369" t="s">
        <v>302</v>
      </c>
      <c r="C369" t="s">
        <v>18</v>
      </c>
      <c r="D369" t="s">
        <v>64</v>
      </c>
    </row>
    <row r="370" spans="1:4" x14ac:dyDescent="0.25">
      <c r="A370">
        <v>193</v>
      </c>
      <c r="B370" t="s">
        <v>302</v>
      </c>
      <c r="C370" t="s">
        <v>18</v>
      </c>
      <c r="D370" t="s">
        <v>39</v>
      </c>
    </row>
    <row r="371" spans="1:4" x14ac:dyDescent="0.25">
      <c r="A371">
        <v>194</v>
      </c>
      <c r="B371" t="s">
        <v>303</v>
      </c>
      <c r="C371" t="s">
        <v>36</v>
      </c>
      <c r="D371" t="s">
        <v>20</v>
      </c>
    </row>
    <row r="372" spans="1:4" x14ac:dyDescent="0.25">
      <c r="A372">
        <v>194</v>
      </c>
      <c r="B372" t="s">
        <v>303</v>
      </c>
      <c r="C372" t="s">
        <v>36</v>
      </c>
      <c r="D372" t="s">
        <v>64</v>
      </c>
    </row>
    <row r="373" spans="1:4" x14ac:dyDescent="0.25">
      <c r="A373">
        <v>195</v>
      </c>
      <c r="B373" t="s">
        <v>304</v>
      </c>
      <c r="C373" t="s">
        <v>18</v>
      </c>
      <c r="D373" t="s">
        <v>305</v>
      </c>
    </row>
    <row r="374" spans="1:4" x14ac:dyDescent="0.25">
      <c r="A374">
        <v>195</v>
      </c>
      <c r="B374" t="s">
        <v>304</v>
      </c>
      <c r="C374" t="s">
        <v>18</v>
      </c>
      <c r="D374" t="s">
        <v>20</v>
      </c>
    </row>
    <row r="375" spans="1:4" x14ac:dyDescent="0.25">
      <c r="A375">
        <v>196</v>
      </c>
      <c r="B375" t="s">
        <v>306</v>
      </c>
      <c r="C375" t="s">
        <v>36</v>
      </c>
      <c r="D375" t="s">
        <v>55</v>
      </c>
    </row>
    <row r="376" spans="1:4" x14ac:dyDescent="0.25">
      <c r="A376">
        <v>196</v>
      </c>
      <c r="B376" t="s">
        <v>306</v>
      </c>
      <c r="C376" t="s">
        <v>36</v>
      </c>
      <c r="D376" t="s">
        <v>20</v>
      </c>
    </row>
    <row r="377" spans="1:4" x14ac:dyDescent="0.25">
      <c r="A377">
        <v>197</v>
      </c>
      <c r="B377" t="s">
        <v>307</v>
      </c>
      <c r="C377" t="s">
        <v>18</v>
      </c>
      <c r="D377" t="s">
        <v>30</v>
      </c>
    </row>
    <row r="378" spans="1:4" x14ac:dyDescent="0.25">
      <c r="A378">
        <v>197</v>
      </c>
      <c r="B378" t="s">
        <v>307</v>
      </c>
      <c r="C378" t="s">
        <v>18</v>
      </c>
      <c r="D378" t="s">
        <v>192</v>
      </c>
    </row>
    <row r="379" spans="1:4" x14ac:dyDescent="0.25">
      <c r="A379">
        <v>198</v>
      </c>
      <c r="B379" t="s">
        <v>308</v>
      </c>
      <c r="C379" t="s">
        <v>18</v>
      </c>
      <c r="D379" t="s">
        <v>20</v>
      </c>
    </row>
    <row r="380" spans="1:4" x14ac:dyDescent="0.25">
      <c r="A380">
        <v>198</v>
      </c>
      <c r="B380" t="s">
        <v>308</v>
      </c>
      <c r="C380" t="s">
        <v>18</v>
      </c>
      <c r="D380" t="s">
        <v>213</v>
      </c>
    </row>
    <row r="381" spans="1:4" x14ac:dyDescent="0.25">
      <c r="A381">
        <v>199</v>
      </c>
      <c r="B381" t="s">
        <v>309</v>
      </c>
      <c r="C381" t="s">
        <v>18</v>
      </c>
      <c r="D381" t="s">
        <v>81</v>
      </c>
    </row>
    <row r="382" spans="1:4" x14ac:dyDescent="0.25">
      <c r="A382">
        <v>199</v>
      </c>
      <c r="B382" t="s">
        <v>309</v>
      </c>
      <c r="C382" t="s">
        <v>18</v>
      </c>
      <c r="D382" t="s">
        <v>310</v>
      </c>
    </row>
    <row r="383" spans="1:4" x14ac:dyDescent="0.25">
      <c r="A383">
        <v>200</v>
      </c>
      <c r="B383" t="s">
        <v>311</v>
      </c>
      <c r="C383" t="s">
        <v>18</v>
      </c>
      <c r="D383" t="s">
        <v>20</v>
      </c>
    </row>
    <row r="384" spans="1:4" x14ac:dyDescent="0.25">
      <c r="A384">
        <v>200</v>
      </c>
      <c r="B384" t="s">
        <v>311</v>
      </c>
      <c r="C384" t="s">
        <v>18</v>
      </c>
      <c r="D384" t="s">
        <v>58</v>
      </c>
    </row>
    <row r="385" spans="1:4" x14ac:dyDescent="0.25">
      <c r="A385">
        <v>201</v>
      </c>
      <c r="B385" t="s">
        <v>312</v>
      </c>
      <c r="C385" t="s">
        <v>50</v>
      </c>
      <c r="D385" t="s">
        <v>138</v>
      </c>
    </row>
    <row r="386" spans="1:4" x14ac:dyDescent="0.25">
      <c r="A386">
        <v>201</v>
      </c>
      <c r="B386" t="s">
        <v>312</v>
      </c>
      <c r="C386" t="s">
        <v>50</v>
      </c>
      <c r="D386" t="s">
        <v>186</v>
      </c>
    </row>
    <row r="387" spans="1:4" x14ac:dyDescent="0.25">
      <c r="A387">
        <v>202</v>
      </c>
      <c r="B387" t="s">
        <v>313</v>
      </c>
      <c r="C387" t="s">
        <v>84</v>
      </c>
      <c r="D387" t="s">
        <v>64</v>
      </c>
    </row>
    <row r="388" spans="1:4" x14ac:dyDescent="0.25">
      <c r="A388">
        <v>202</v>
      </c>
      <c r="B388" t="s">
        <v>313</v>
      </c>
      <c r="C388" t="s">
        <v>84</v>
      </c>
      <c r="D388" t="s">
        <v>20</v>
      </c>
    </row>
    <row r="389" spans="1:4" x14ac:dyDescent="0.25">
      <c r="A389">
        <v>203</v>
      </c>
      <c r="B389" t="s">
        <v>314</v>
      </c>
      <c r="C389" t="s">
        <v>52</v>
      </c>
      <c r="D389" t="s">
        <v>20</v>
      </c>
    </row>
    <row r="390" spans="1:4" x14ac:dyDescent="0.25">
      <c r="A390">
        <v>203</v>
      </c>
      <c r="B390" t="s">
        <v>314</v>
      </c>
      <c r="C390" t="s">
        <v>52</v>
      </c>
      <c r="D390" t="s">
        <v>55</v>
      </c>
    </row>
    <row r="391" spans="1:4" x14ac:dyDescent="0.25">
      <c r="A391">
        <v>204</v>
      </c>
      <c r="B391" t="s">
        <v>315</v>
      </c>
      <c r="C391" t="s">
        <v>52</v>
      </c>
      <c r="D391" t="s">
        <v>53</v>
      </c>
    </row>
    <row r="392" spans="1:4" x14ac:dyDescent="0.25">
      <c r="A392">
        <v>204</v>
      </c>
      <c r="B392" t="s">
        <v>315</v>
      </c>
      <c r="C392" t="s">
        <v>52</v>
      </c>
      <c r="D392" t="s">
        <v>20</v>
      </c>
    </row>
    <row r="393" spans="1:4" x14ac:dyDescent="0.25">
      <c r="A393">
        <v>205</v>
      </c>
      <c r="B393" t="s">
        <v>316</v>
      </c>
      <c r="C393" t="s">
        <v>36</v>
      </c>
      <c r="D393" t="s">
        <v>55</v>
      </c>
    </row>
    <row r="394" spans="1:4" x14ac:dyDescent="0.25">
      <c r="A394">
        <v>205</v>
      </c>
      <c r="B394" t="s">
        <v>316</v>
      </c>
      <c r="C394" t="s">
        <v>36</v>
      </c>
      <c r="D394" t="s">
        <v>20</v>
      </c>
    </row>
    <row r="395" spans="1:4" x14ac:dyDescent="0.25">
      <c r="A395">
        <v>206</v>
      </c>
      <c r="B395" t="s">
        <v>317</v>
      </c>
      <c r="C395" t="s">
        <v>36</v>
      </c>
      <c r="D395" t="s">
        <v>20</v>
      </c>
    </row>
    <row r="396" spans="1:4" x14ac:dyDescent="0.25">
      <c r="A396">
        <v>206</v>
      </c>
      <c r="B396" t="s">
        <v>317</v>
      </c>
      <c r="C396" t="s">
        <v>36</v>
      </c>
      <c r="D396" t="s">
        <v>318</v>
      </c>
    </row>
    <row r="397" spans="1:4" x14ac:dyDescent="0.25">
      <c r="A397">
        <v>207</v>
      </c>
      <c r="B397" t="s">
        <v>319</v>
      </c>
      <c r="C397" t="s">
        <v>18</v>
      </c>
      <c r="D397" t="s">
        <v>30</v>
      </c>
    </row>
    <row r="398" spans="1:4" x14ac:dyDescent="0.25">
      <c r="A398">
        <v>207</v>
      </c>
      <c r="B398" t="s">
        <v>319</v>
      </c>
      <c r="C398" t="s">
        <v>18</v>
      </c>
      <c r="D398" t="s">
        <v>64</v>
      </c>
    </row>
    <row r="399" spans="1:4" x14ac:dyDescent="0.25">
      <c r="A399">
        <v>208</v>
      </c>
      <c r="B399" t="s">
        <v>320</v>
      </c>
      <c r="C399" t="s">
        <v>18</v>
      </c>
      <c r="D399" t="s">
        <v>321</v>
      </c>
    </row>
    <row r="400" spans="1:4" x14ac:dyDescent="0.25">
      <c r="A400">
        <v>208</v>
      </c>
      <c r="B400" t="s">
        <v>320</v>
      </c>
      <c r="C400" t="s">
        <v>18</v>
      </c>
      <c r="D400" t="s">
        <v>322</v>
      </c>
    </row>
    <row r="401" spans="1:4" x14ac:dyDescent="0.25">
      <c r="A401">
        <v>209</v>
      </c>
      <c r="B401" t="s">
        <v>323</v>
      </c>
      <c r="C401" t="s">
        <v>41</v>
      </c>
      <c r="D401" t="s">
        <v>55</v>
      </c>
    </row>
    <row r="402" spans="1:4" x14ac:dyDescent="0.25">
      <c r="A402">
        <v>209</v>
      </c>
      <c r="B402" t="s">
        <v>323</v>
      </c>
      <c r="C402" t="s">
        <v>41</v>
      </c>
      <c r="D402" t="s">
        <v>20</v>
      </c>
    </row>
    <row r="403" spans="1:4" x14ac:dyDescent="0.25">
      <c r="A403">
        <v>210</v>
      </c>
      <c r="B403" t="s">
        <v>324</v>
      </c>
      <c r="C403" t="s">
        <v>18</v>
      </c>
      <c r="D403" t="s">
        <v>64</v>
      </c>
    </row>
    <row r="404" spans="1:4" x14ac:dyDescent="0.25">
      <c r="A404">
        <v>210</v>
      </c>
      <c r="B404" t="s">
        <v>324</v>
      </c>
      <c r="C404" t="s">
        <v>18</v>
      </c>
      <c r="D404" t="s">
        <v>325</v>
      </c>
    </row>
    <row r="405" spans="1:4" x14ac:dyDescent="0.25">
      <c r="A405">
        <v>211</v>
      </c>
      <c r="B405" t="s">
        <v>326</v>
      </c>
      <c r="C405" t="s">
        <v>52</v>
      </c>
      <c r="D405" t="s">
        <v>20</v>
      </c>
    </row>
    <row r="406" spans="1:4" x14ac:dyDescent="0.25">
      <c r="A406">
        <v>211</v>
      </c>
      <c r="B406" t="s">
        <v>326</v>
      </c>
      <c r="C406" t="s">
        <v>52</v>
      </c>
      <c r="D406" t="s">
        <v>45</v>
      </c>
    </row>
    <row r="407" spans="1:4" x14ac:dyDescent="0.25">
      <c r="A407">
        <v>212</v>
      </c>
      <c r="B407" t="s">
        <v>327</v>
      </c>
      <c r="C407" t="s">
        <v>18</v>
      </c>
      <c r="D407" t="s">
        <v>20</v>
      </c>
    </row>
    <row r="408" spans="1:4" x14ac:dyDescent="0.25">
      <c r="A408">
        <v>212</v>
      </c>
      <c r="B408" t="s">
        <v>327</v>
      </c>
      <c r="C408" t="s">
        <v>18</v>
      </c>
      <c r="D408" t="s">
        <v>143</v>
      </c>
    </row>
    <row r="409" spans="1:4" x14ac:dyDescent="0.25">
      <c r="A409">
        <v>213</v>
      </c>
      <c r="B409" t="s">
        <v>328</v>
      </c>
      <c r="C409" t="s">
        <v>18</v>
      </c>
      <c r="D409" t="s">
        <v>53</v>
      </c>
    </row>
    <row r="410" spans="1:4" x14ac:dyDescent="0.25">
      <c r="A410">
        <v>213</v>
      </c>
      <c r="B410" t="s">
        <v>328</v>
      </c>
      <c r="C410" t="s">
        <v>18</v>
      </c>
      <c r="D410" t="s">
        <v>66</v>
      </c>
    </row>
    <row r="411" spans="1:4" x14ac:dyDescent="0.25">
      <c r="A411">
        <v>214</v>
      </c>
      <c r="B411" t="s">
        <v>329</v>
      </c>
      <c r="C411" t="s">
        <v>18</v>
      </c>
      <c r="D411" t="s">
        <v>55</v>
      </c>
    </row>
    <row r="412" spans="1:4" x14ac:dyDescent="0.25">
      <c r="A412">
        <v>214</v>
      </c>
      <c r="B412" t="s">
        <v>329</v>
      </c>
      <c r="C412" t="s">
        <v>18</v>
      </c>
      <c r="D412" t="s">
        <v>102</v>
      </c>
    </row>
    <row r="413" spans="1:4" x14ac:dyDescent="0.25">
      <c r="A413">
        <v>215</v>
      </c>
      <c r="B413" t="s">
        <v>330</v>
      </c>
      <c r="C413" t="s">
        <v>36</v>
      </c>
      <c r="D413" t="s">
        <v>20</v>
      </c>
    </row>
    <row r="414" spans="1:4" x14ac:dyDescent="0.25">
      <c r="A414">
        <v>215</v>
      </c>
      <c r="B414" t="s">
        <v>330</v>
      </c>
      <c r="C414" t="s">
        <v>36</v>
      </c>
      <c r="D414" t="s">
        <v>64</v>
      </c>
    </row>
    <row r="415" spans="1:4" x14ac:dyDescent="0.25">
      <c r="A415">
        <v>216</v>
      </c>
      <c r="B415" t="s">
        <v>331</v>
      </c>
      <c r="C415" t="s">
        <v>18</v>
      </c>
      <c r="D415" t="s">
        <v>138</v>
      </c>
    </row>
    <row r="416" spans="1:4" x14ac:dyDescent="0.25">
      <c r="A416">
        <v>216</v>
      </c>
      <c r="B416" t="s">
        <v>331</v>
      </c>
      <c r="C416" t="s">
        <v>18</v>
      </c>
      <c r="D416" t="s">
        <v>186</v>
      </c>
    </row>
    <row r="417" spans="1:4" x14ac:dyDescent="0.25">
      <c r="A417">
        <v>217</v>
      </c>
      <c r="B417" t="s">
        <v>332</v>
      </c>
      <c r="C417" t="s">
        <v>50</v>
      </c>
      <c r="D417" t="s">
        <v>55</v>
      </c>
    </row>
    <row r="418" spans="1:4" x14ac:dyDescent="0.25">
      <c r="A418">
        <v>217</v>
      </c>
      <c r="B418" t="s">
        <v>332</v>
      </c>
      <c r="C418" t="s">
        <v>50</v>
      </c>
      <c r="D418" t="s">
        <v>20</v>
      </c>
    </row>
    <row r="419" spans="1:4" x14ac:dyDescent="0.25">
      <c r="A419">
        <v>218</v>
      </c>
      <c r="B419" t="s">
        <v>333</v>
      </c>
      <c r="C419" t="s">
        <v>36</v>
      </c>
      <c r="D419" t="s">
        <v>30</v>
      </c>
    </row>
    <row r="420" spans="1:4" x14ac:dyDescent="0.25">
      <c r="A420">
        <v>218</v>
      </c>
      <c r="B420" t="s">
        <v>333</v>
      </c>
      <c r="C420" t="s">
        <v>36</v>
      </c>
      <c r="D420" t="s">
        <v>20</v>
      </c>
    </row>
    <row r="421" spans="1:4" x14ac:dyDescent="0.25">
      <c r="A421">
        <v>219</v>
      </c>
      <c r="B421" t="s">
        <v>334</v>
      </c>
      <c r="C421" t="s">
        <v>18</v>
      </c>
      <c r="D421" t="s">
        <v>20</v>
      </c>
    </row>
    <row r="422" spans="1:4" x14ac:dyDescent="0.25">
      <c r="A422">
        <v>219</v>
      </c>
      <c r="B422" t="s">
        <v>334</v>
      </c>
      <c r="C422" t="s">
        <v>18</v>
      </c>
      <c r="D422" t="s">
        <v>335</v>
      </c>
    </row>
    <row r="423" spans="1:4" x14ac:dyDescent="0.25">
      <c r="A423">
        <v>220</v>
      </c>
      <c r="B423" t="s">
        <v>336</v>
      </c>
      <c r="C423" t="s">
        <v>52</v>
      </c>
      <c r="D423" t="s">
        <v>20</v>
      </c>
    </row>
    <row r="424" spans="1:4" x14ac:dyDescent="0.25">
      <c r="A424">
        <v>220</v>
      </c>
      <c r="B424" t="s">
        <v>336</v>
      </c>
      <c r="C424" t="s">
        <v>52</v>
      </c>
      <c r="D424" t="s">
        <v>45</v>
      </c>
    </row>
    <row r="425" spans="1:4" x14ac:dyDescent="0.25">
      <c r="A425">
        <v>221</v>
      </c>
      <c r="B425" t="s">
        <v>337</v>
      </c>
      <c r="C425" t="s">
        <v>18</v>
      </c>
      <c r="D425" t="s">
        <v>20</v>
      </c>
    </row>
    <row r="426" spans="1:4" x14ac:dyDescent="0.25">
      <c r="A426">
        <v>221</v>
      </c>
      <c r="B426" t="s">
        <v>337</v>
      </c>
      <c r="C426" t="s">
        <v>18</v>
      </c>
      <c r="D426" t="s">
        <v>338</v>
      </c>
    </row>
    <row r="427" spans="1:4" x14ac:dyDescent="0.25">
      <c r="A427">
        <v>222</v>
      </c>
      <c r="B427" t="s">
        <v>339</v>
      </c>
      <c r="C427" t="s">
        <v>52</v>
      </c>
      <c r="D427" t="s">
        <v>53</v>
      </c>
    </row>
    <row r="428" spans="1:4" x14ac:dyDescent="0.25">
      <c r="A428">
        <v>222</v>
      </c>
      <c r="B428" t="s">
        <v>339</v>
      </c>
      <c r="C428" t="s">
        <v>52</v>
      </c>
      <c r="D428" t="s">
        <v>20</v>
      </c>
    </row>
    <row r="429" spans="1:4" x14ac:dyDescent="0.25">
      <c r="A429">
        <v>223</v>
      </c>
      <c r="B429" t="s">
        <v>340</v>
      </c>
      <c r="C429" t="s">
        <v>18</v>
      </c>
      <c r="D429" t="s">
        <v>43</v>
      </c>
    </row>
    <row r="430" spans="1:4" x14ac:dyDescent="0.25">
      <c r="A430">
        <v>223</v>
      </c>
      <c r="B430" t="s">
        <v>340</v>
      </c>
      <c r="C430" t="s">
        <v>18</v>
      </c>
      <c r="D430" t="s">
        <v>20</v>
      </c>
    </row>
    <row r="431" spans="1:4" x14ac:dyDescent="0.25">
      <c r="A431">
        <v>224</v>
      </c>
      <c r="B431" t="s">
        <v>341</v>
      </c>
      <c r="C431" t="s">
        <v>18</v>
      </c>
      <c r="D431" t="s">
        <v>20</v>
      </c>
    </row>
    <row r="432" spans="1:4" x14ac:dyDescent="0.25">
      <c r="A432">
        <v>224</v>
      </c>
      <c r="B432" t="s">
        <v>341</v>
      </c>
      <c r="C432" t="s">
        <v>18</v>
      </c>
      <c r="D432" t="s">
        <v>342</v>
      </c>
    </row>
    <row r="433" spans="1:4" x14ac:dyDescent="0.25">
      <c r="A433">
        <v>225</v>
      </c>
      <c r="B433" t="s">
        <v>343</v>
      </c>
      <c r="C433" t="s">
        <v>18</v>
      </c>
      <c r="D433" t="s">
        <v>344</v>
      </c>
    </row>
    <row r="434" spans="1:4" x14ac:dyDescent="0.25">
      <c r="A434">
        <v>225</v>
      </c>
      <c r="B434" t="s">
        <v>343</v>
      </c>
      <c r="C434" t="s">
        <v>18</v>
      </c>
      <c r="D434" t="s">
        <v>345</v>
      </c>
    </row>
    <row r="435" spans="1:4" x14ac:dyDescent="0.25">
      <c r="A435">
        <v>226</v>
      </c>
      <c r="B435" t="s">
        <v>346</v>
      </c>
      <c r="C435" t="s">
        <v>57</v>
      </c>
      <c r="D435" t="s">
        <v>43</v>
      </c>
    </row>
    <row r="436" spans="1:4" x14ac:dyDescent="0.25">
      <c r="A436">
        <v>226</v>
      </c>
      <c r="B436" t="s">
        <v>346</v>
      </c>
      <c r="C436" t="s">
        <v>57</v>
      </c>
      <c r="D436" t="s">
        <v>89</v>
      </c>
    </row>
    <row r="437" spans="1:4" x14ac:dyDescent="0.25">
      <c r="A437">
        <v>227</v>
      </c>
      <c r="B437" t="s">
        <v>347</v>
      </c>
      <c r="C437" t="s">
        <v>68</v>
      </c>
      <c r="D437" t="s">
        <v>30</v>
      </c>
    </row>
    <row r="438" spans="1:4" x14ac:dyDescent="0.25">
      <c r="A438">
        <v>227</v>
      </c>
      <c r="B438" t="s">
        <v>347</v>
      </c>
      <c r="C438" t="s">
        <v>68</v>
      </c>
      <c r="D438" t="s">
        <v>20</v>
      </c>
    </row>
    <row r="439" spans="1:4" x14ac:dyDescent="0.25">
      <c r="A439">
        <v>228</v>
      </c>
      <c r="B439" t="s">
        <v>348</v>
      </c>
      <c r="C439" t="s">
        <v>52</v>
      </c>
      <c r="D439" t="s">
        <v>53</v>
      </c>
    </row>
    <row r="440" spans="1:4" x14ac:dyDescent="0.25">
      <c r="A440">
        <v>228</v>
      </c>
      <c r="B440" t="s">
        <v>348</v>
      </c>
      <c r="C440" t="s">
        <v>52</v>
      </c>
      <c r="D440" t="s">
        <v>66</v>
      </c>
    </row>
    <row r="441" spans="1:4" x14ac:dyDescent="0.25">
      <c r="A441">
        <v>229</v>
      </c>
      <c r="B441" t="s">
        <v>349</v>
      </c>
      <c r="C441" t="s">
        <v>36</v>
      </c>
      <c r="D441" t="s">
        <v>100</v>
      </c>
    </row>
    <row r="442" spans="1:4" x14ac:dyDescent="0.25">
      <c r="A442">
        <v>229</v>
      </c>
      <c r="B442" t="s">
        <v>349</v>
      </c>
      <c r="C442" t="s">
        <v>36</v>
      </c>
      <c r="D442" t="s">
        <v>20</v>
      </c>
    </row>
    <row r="443" spans="1:4" x14ac:dyDescent="0.25">
      <c r="A443">
        <v>230</v>
      </c>
      <c r="B443" t="s">
        <v>350</v>
      </c>
      <c r="C443" t="s">
        <v>18</v>
      </c>
      <c r="D443" t="s">
        <v>53</v>
      </c>
    </row>
    <row r="444" spans="1:4" x14ac:dyDescent="0.25">
      <c r="A444">
        <v>230</v>
      </c>
      <c r="B444" t="s">
        <v>350</v>
      </c>
      <c r="C444" t="s">
        <v>18</v>
      </c>
      <c r="D444" t="s">
        <v>66</v>
      </c>
    </row>
    <row r="445" spans="1:4" x14ac:dyDescent="0.25">
      <c r="A445">
        <v>231</v>
      </c>
      <c r="B445" t="s">
        <v>351</v>
      </c>
      <c r="C445" t="s">
        <v>18</v>
      </c>
      <c r="D445" t="s">
        <v>20</v>
      </c>
    </row>
    <row r="446" spans="1:4" x14ac:dyDescent="0.25">
      <c r="A446">
        <v>231</v>
      </c>
      <c r="B446" t="s">
        <v>351</v>
      </c>
      <c r="C446" t="s">
        <v>18</v>
      </c>
      <c r="D446" t="s">
        <v>30</v>
      </c>
    </row>
    <row r="447" spans="1:4" x14ac:dyDescent="0.25">
      <c r="A447">
        <v>232</v>
      </c>
      <c r="B447" t="s">
        <v>352</v>
      </c>
      <c r="C447" t="s">
        <v>41</v>
      </c>
      <c r="D447" t="s">
        <v>64</v>
      </c>
    </row>
    <row r="448" spans="1:4" x14ac:dyDescent="0.25">
      <c r="A448">
        <v>232</v>
      </c>
      <c r="B448" t="s">
        <v>352</v>
      </c>
      <c r="C448" t="s">
        <v>41</v>
      </c>
      <c r="D448" t="s">
        <v>20</v>
      </c>
    </row>
    <row r="449" spans="1:4" x14ac:dyDescent="0.25">
      <c r="A449">
        <v>233</v>
      </c>
      <c r="B449" t="s">
        <v>353</v>
      </c>
      <c r="C449" t="s">
        <v>18</v>
      </c>
      <c r="D449" t="s">
        <v>354</v>
      </c>
    </row>
    <row r="450" spans="1:4" x14ac:dyDescent="0.25">
      <c r="A450">
        <v>233</v>
      </c>
      <c r="B450" t="s">
        <v>353</v>
      </c>
      <c r="C450" t="s">
        <v>18</v>
      </c>
      <c r="D450" t="s">
        <v>355</v>
      </c>
    </row>
    <row r="451" spans="1:4" x14ac:dyDescent="0.25">
      <c r="A451">
        <v>234</v>
      </c>
      <c r="B451" t="s">
        <v>356</v>
      </c>
      <c r="C451" t="s">
        <v>52</v>
      </c>
      <c r="D451" t="s">
        <v>20</v>
      </c>
    </row>
    <row r="452" spans="1:4" x14ac:dyDescent="0.25">
      <c r="A452">
        <v>234</v>
      </c>
      <c r="B452" t="s">
        <v>356</v>
      </c>
      <c r="C452" t="s">
        <v>52</v>
      </c>
      <c r="D452" t="s">
        <v>45</v>
      </c>
    </row>
    <row r="453" spans="1:4" x14ac:dyDescent="0.25">
      <c r="A453">
        <v>235</v>
      </c>
      <c r="B453" t="s">
        <v>357</v>
      </c>
      <c r="C453" t="s">
        <v>73</v>
      </c>
      <c r="D453" t="s">
        <v>30</v>
      </c>
    </row>
    <row r="454" spans="1:4" x14ac:dyDescent="0.25">
      <c r="A454">
        <v>235</v>
      </c>
      <c r="B454" t="s">
        <v>357</v>
      </c>
      <c r="C454" t="s">
        <v>73</v>
      </c>
      <c r="D454" t="s">
        <v>116</v>
      </c>
    </row>
    <row r="455" spans="1:4" x14ac:dyDescent="0.25">
      <c r="A455">
        <v>236</v>
      </c>
      <c r="B455" t="s">
        <v>358</v>
      </c>
      <c r="C455" t="s">
        <v>50</v>
      </c>
      <c r="D455" t="s">
        <v>39</v>
      </c>
    </row>
    <row r="456" spans="1:4" x14ac:dyDescent="0.25">
      <c r="A456">
        <v>236</v>
      </c>
      <c r="B456" t="s">
        <v>358</v>
      </c>
      <c r="C456" t="s">
        <v>50</v>
      </c>
      <c r="D456" t="s">
        <v>114</v>
      </c>
    </row>
    <row r="457" spans="1:4" x14ac:dyDescent="0.25">
      <c r="A457">
        <v>237</v>
      </c>
      <c r="B457" t="s">
        <v>359</v>
      </c>
      <c r="C457" t="s">
        <v>41</v>
      </c>
      <c r="D457" t="s">
        <v>116</v>
      </c>
    </row>
    <row r="458" spans="1:4" x14ac:dyDescent="0.25">
      <c r="A458">
        <v>237</v>
      </c>
      <c r="B458" t="s">
        <v>359</v>
      </c>
      <c r="C458" t="s">
        <v>41</v>
      </c>
      <c r="D458" t="s">
        <v>110</v>
      </c>
    </row>
    <row r="459" spans="1:4" x14ac:dyDescent="0.25">
      <c r="A459">
        <v>238</v>
      </c>
      <c r="B459" t="s">
        <v>360</v>
      </c>
      <c r="C459" t="s">
        <v>73</v>
      </c>
      <c r="D459" t="s">
        <v>55</v>
      </c>
    </row>
    <row r="460" spans="1:4" x14ac:dyDescent="0.25">
      <c r="A460">
        <v>238</v>
      </c>
      <c r="B460" t="s">
        <v>360</v>
      </c>
      <c r="C460" t="s">
        <v>73</v>
      </c>
      <c r="D460" t="s">
        <v>78</v>
      </c>
    </row>
    <row r="461" spans="1:4" x14ac:dyDescent="0.25">
      <c r="A461">
        <v>239</v>
      </c>
      <c r="B461" t="s">
        <v>361</v>
      </c>
      <c r="C461" t="s">
        <v>18</v>
      </c>
      <c r="D461" t="s">
        <v>362</v>
      </c>
    </row>
    <row r="462" spans="1:4" x14ac:dyDescent="0.25">
      <c r="A462">
        <v>239</v>
      </c>
      <c r="B462" t="s">
        <v>361</v>
      </c>
      <c r="C462" t="s">
        <v>18</v>
      </c>
      <c r="D462" t="s">
        <v>363</v>
      </c>
    </row>
    <row r="463" spans="1:4" x14ac:dyDescent="0.25">
      <c r="A463">
        <v>240</v>
      </c>
      <c r="B463" t="s">
        <v>364</v>
      </c>
      <c r="C463" t="s">
        <v>36</v>
      </c>
      <c r="D463" t="s">
        <v>20</v>
      </c>
    </row>
    <row r="464" spans="1:4" x14ac:dyDescent="0.25">
      <c r="A464">
        <v>240</v>
      </c>
      <c r="B464" t="s">
        <v>364</v>
      </c>
      <c r="C464" t="s">
        <v>36</v>
      </c>
      <c r="D464" t="s">
        <v>39</v>
      </c>
    </row>
    <row r="465" spans="1:4" x14ac:dyDescent="0.25">
      <c r="A465">
        <v>241</v>
      </c>
      <c r="B465" t="s">
        <v>365</v>
      </c>
      <c r="C465" t="s">
        <v>18</v>
      </c>
      <c r="D465" t="s">
        <v>116</v>
      </c>
    </row>
    <row r="466" spans="1:4" x14ac:dyDescent="0.25">
      <c r="A466">
        <v>241</v>
      </c>
      <c r="B466" t="s">
        <v>365</v>
      </c>
      <c r="C466" t="s">
        <v>18</v>
      </c>
      <c r="D466" t="s">
        <v>219</v>
      </c>
    </row>
    <row r="467" spans="1:4" x14ac:dyDescent="0.25">
      <c r="A467">
        <v>242</v>
      </c>
      <c r="B467" t="s">
        <v>366</v>
      </c>
      <c r="C467" t="s">
        <v>367</v>
      </c>
      <c r="D467" t="s">
        <v>20</v>
      </c>
    </row>
    <row r="468" spans="1:4" x14ac:dyDescent="0.25">
      <c r="A468">
        <v>242</v>
      </c>
      <c r="B468" t="s">
        <v>366</v>
      </c>
      <c r="C468" t="s">
        <v>367</v>
      </c>
      <c r="D468" t="s">
        <v>30</v>
      </c>
    </row>
    <row r="469" spans="1:4" x14ac:dyDescent="0.25">
      <c r="A469">
        <v>243</v>
      </c>
      <c r="B469" t="s">
        <v>368</v>
      </c>
      <c r="C469" t="s">
        <v>52</v>
      </c>
      <c r="D469" t="s">
        <v>20</v>
      </c>
    </row>
    <row r="470" spans="1:4" x14ac:dyDescent="0.25">
      <c r="A470">
        <v>243</v>
      </c>
      <c r="B470" t="s">
        <v>368</v>
      </c>
      <c r="C470" t="s">
        <v>52</v>
      </c>
      <c r="D470" t="s">
        <v>55</v>
      </c>
    </row>
    <row r="471" spans="1:4" x14ac:dyDescent="0.25">
      <c r="A471">
        <v>244</v>
      </c>
      <c r="B471" t="s">
        <v>369</v>
      </c>
      <c r="C471" t="s">
        <v>41</v>
      </c>
      <c r="D471" t="s">
        <v>39</v>
      </c>
    </row>
    <row r="472" spans="1:4" x14ac:dyDescent="0.25">
      <c r="A472">
        <v>244</v>
      </c>
      <c r="B472" t="s">
        <v>369</v>
      </c>
      <c r="C472" t="s">
        <v>41</v>
      </c>
      <c r="D472" t="s">
        <v>20</v>
      </c>
    </row>
    <row r="473" spans="1:4" x14ac:dyDescent="0.25">
      <c r="A473">
        <v>245</v>
      </c>
      <c r="B473" t="s">
        <v>370</v>
      </c>
      <c r="C473" t="s">
        <v>18</v>
      </c>
      <c r="D473" t="s">
        <v>371</v>
      </c>
    </row>
    <row r="474" spans="1:4" x14ac:dyDescent="0.25">
      <c r="A474">
        <v>245</v>
      </c>
      <c r="B474" t="s">
        <v>370</v>
      </c>
      <c r="C474" t="s">
        <v>18</v>
      </c>
      <c r="D474" t="s">
        <v>372</v>
      </c>
    </row>
    <row r="475" spans="1:4" x14ac:dyDescent="0.25">
      <c r="A475">
        <v>246</v>
      </c>
      <c r="B475" t="s">
        <v>373</v>
      </c>
      <c r="C475" t="s">
        <v>18</v>
      </c>
      <c r="D475" t="s">
        <v>20</v>
      </c>
    </row>
    <row r="476" spans="1:4" x14ac:dyDescent="0.25">
      <c r="A476">
        <v>246</v>
      </c>
      <c r="B476" t="s">
        <v>373</v>
      </c>
      <c r="C476" t="s">
        <v>18</v>
      </c>
      <c r="D476" t="s">
        <v>55</v>
      </c>
    </row>
    <row r="477" spans="1:4" x14ac:dyDescent="0.25">
      <c r="A477">
        <v>247</v>
      </c>
      <c r="B477" t="s">
        <v>374</v>
      </c>
      <c r="C477" t="s">
        <v>36</v>
      </c>
      <c r="D477" t="s">
        <v>97</v>
      </c>
    </row>
    <row r="478" spans="1:4" x14ac:dyDescent="0.25">
      <c r="A478">
        <v>247</v>
      </c>
      <c r="B478" t="s">
        <v>374</v>
      </c>
      <c r="C478" t="s">
        <v>36</v>
      </c>
      <c r="D478" t="s">
        <v>20</v>
      </c>
    </row>
    <row r="479" spans="1:4" x14ac:dyDescent="0.25">
      <c r="A479">
        <v>248</v>
      </c>
      <c r="B479" t="s">
        <v>375</v>
      </c>
      <c r="C479" t="s">
        <v>57</v>
      </c>
      <c r="D479" t="s">
        <v>20</v>
      </c>
    </row>
    <row r="480" spans="1:4" x14ac:dyDescent="0.25">
      <c r="A480">
        <v>248</v>
      </c>
      <c r="B480" t="s">
        <v>375</v>
      </c>
      <c r="C480" t="s">
        <v>57</v>
      </c>
      <c r="D480" t="s">
        <v>376</v>
      </c>
    </row>
    <row r="481" spans="1:4" x14ac:dyDescent="0.25">
      <c r="A481">
        <v>249</v>
      </c>
      <c r="B481" t="s">
        <v>377</v>
      </c>
      <c r="C481" t="s">
        <v>18</v>
      </c>
      <c r="D481" t="s">
        <v>20</v>
      </c>
    </row>
    <row r="482" spans="1:4" x14ac:dyDescent="0.25">
      <c r="A482">
        <v>249</v>
      </c>
      <c r="B482" t="s">
        <v>377</v>
      </c>
      <c r="C482" t="s">
        <v>18</v>
      </c>
      <c r="D482" t="s">
        <v>378</v>
      </c>
    </row>
    <row r="483" spans="1:4" x14ac:dyDescent="0.25">
      <c r="A483">
        <v>250</v>
      </c>
      <c r="B483" t="s">
        <v>379</v>
      </c>
      <c r="C483" t="s">
        <v>73</v>
      </c>
      <c r="D483" t="s">
        <v>55</v>
      </c>
    </row>
    <row r="484" spans="1:4" x14ac:dyDescent="0.25">
      <c r="A484">
        <v>250</v>
      </c>
      <c r="B484" t="s">
        <v>379</v>
      </c>
      <c r="C484" t="s">
        <v>73</v>
      </c>
      <c r="D484" t="s">
        <v>20</v>
      </c>
    </row>
    <row r="485" spans="1:4" x14ac:dyDescent="0.25">
      <c r="A485">
        <v>251</v>
      </c>
      <c r="B485" t="s">
        <v>380</v>
      </c>
      <c r="C485" t="s">
        <v>36</v>
      </c>
      <c r="D485" t="s">
        <v>20</v>
      </c>
    </row>
    <row r="486" spans="1:4" x14ac:dyDescent="0.25">
      <c r="A486">
        <v>251</v>
      </c>
      <c r="B486" t="s">
        <v>380</v>
      </c>
      <c r="C486" t="s">
        <v>36</v>
      </c>
      <c r="D486" t="s">
        <v>30</v>
      </c>
    </row>
    <row r="487" spans="1:4" x14ac:dyDescent="0.25">
      <c r="A487">
        <v>252</v>
      </c>
      <c r="B487" t="s">
        <v>381</v>
      </c>
      <c r="C487" t="s">
        <v>18</v>
      </c>
      <c r="D487" t="s">
        <v>55</v>
      </c>
    </row>
    <row r="488" spans="1:4" x14ac:dyDescent="0.25">
      <c r="A488">
        <v>252</v>
      </c>
      <c r="B488" t="s">
        <v>381</v>
      </c>
      <c r="C488" t="s">
        <v>18</v>
      </c>
      <c r="D488" t="s">
        <v>20</v>
      </c>
    </row>
    <row r="489" spans="1:4" x14ac:dyDescent="0.25">
      <c r="A489">
        <v>253</v>
      </c>
      <c r="B489" t="s">
        <v>382</v>
      </c>
      <c r="C489" t="s">
        <v>153</v>
      </c>
      <c r="D489" t="s">
        <v>20</v>
      </c>
    </row>
    <row r="490" spans="1:4" x14ac:dyDescent="0.25">
      <c r="A490">
        <v>253</v>
      </c>
      <c r="B490" t="s">
        <v>382</v>
      </c>
      <c r="C490" t="s">
        <v>153</v>
      </c>
      <c r="D490" t="s">
        <v>21</v>
      </c>
    </row>
    <row r="491" spans="1:4" x14ac:dyDescent="0.25">
      <c r="A491">
        <v>254</v>
      </c>
      <c r="B491" t="s">
        <v>383</v>
      </c>
      <c r="C491" t="s">
        <v>18</v>
      </c>
      <c r="D491" t="s">
        <v>20</v>
      </c>
    </row>
    <row r="492" spans="1:4" x14ac:dyDescent="0.25">
      <c r="A492">
        <v>254</v>
      </c>
      <c r="B492" t="s">
        <v>383</v>
      </c>
      <c r="C492" t="s">
        <v>18</v>
      </c>
      <c r="D492" t="s">
        <v>39</v>
      </c>
    </row>
    <row r="493" spans="1:4" x14ac:dyDescent="0.25">
      <c r="A493">
        <v>255</v>
      </c>
      <c r="B493" t="s">
        <v>384</v>
      </c>
      <c r="C493" t="s">
        <v>41</v>
      </c>
      <c r="D493" t="s">
        <v>30</v>
      </c>
    </row>
    <row r="494" spans="1:4" x14ac:dyDescent="0.25">
      <c r="A494">
        <v>255</v>
      </c>
      <c r="B494" t="s">
        <v>384</v>
      </c>
      <c r="C494" t="s">
        <v>41</v>
      </c>
      <c r="D494" t="s">
        <v>43</v>
      </c>
    </row>
    <row r="495" spans="1:4" x14ac:dyDescent="0.25">
      <c r="A495">
        <v>256</v>
      </c>
      <c r="B495" t="s">
        <v>385</v>
      </c>
      <c r="C495" t="s">
        <v>50</v>
      </c>
      <c r="D495" t="s">
        <v>20</v>
      </c>
    </row>
    <row r="496" spans="1:4" x14ac:dyDescent="0.25">
      <c r="A496">
        <v>256</v>
      </c>
      <c r="B496" t="s">
        <v>385</v>
      </c>
      <c r="C496" t="s">
        <v>50</v>
      </c>
      <c r="D496" t="s">
        <v>66</v>
      </c>
    </row>
    <row r="497" spans="1:4" x14ac:dyDescent="0.25">
      <c r="A497">
        <v>257</v>
      </c>
      <c r="B497" t="s">
        <v>386</v>
      </c>
      <c r="C497" t="s">
        <v>50</v>
      </c>
      <c r="D497" t="s">
        <v>20</v>
      </c>
    </row>
    <row r="498" spans="1:4" x14ac:dyDescent="0.25">
      <c r="A498">
        <v>257</v>
      </c>
      <c r="B498" t="s">
        <v>386</v>
      </c>
      <c r="C498" t="s">
        <v>50</v>
      </c>
      <c r="D498" t="s">
        <v>186</v>
      </c>
    </row>
    <row r="499" spans="1:4" x14ac:dyDescent="0.25">
      <c r="A499">
        <v>258</v>
      </c>
      <c r="B499" t="s">
        <v>387</v>
      </c>
      <c r="C499" t="s">
        <v>18</v>
      </c>
      <c r="D499" t="s">
        <v>30</v>
      </c>
    </row>
    <row r="500" spans="1:4" x14ac:dyDescent="0.25">
      <c r="A500">
        <v>258</v>
      </c>
      <c r="B500" t="s">
        <v>387</v>
      </c>
      <c r="C500" t="s">
        <v>18</v>
      </c>
      <c r="D500" t="s">
        <v>217</v>
      </c>
    </row>
    <row r="501" spans="1:4" x14ac:dyDescent="0.25">
      <c r="A501">
        <v>259</v>
      </c>
      <c r="B501" t="s">
        <v>388</v>
      </c>
      <c r="C501" t="s">
        <v>73</v>
      </c>
      <c r="D501" t="s">
        <v>43</v>
      </c>
    </row>
    <row r="502" spans="1:4" x14ac:dyDescent="0.25">
      <c r="A502">
        <v>259</v>
      </c>
      <c r="B502" t="s">
        <v>388</v>
      </c>
      <c r="C502" t="s">
        <v>73</v>
      </c>
      <c r="D502" t="s">
        <v>233</v>
      </c>
    </row>
    <row r="503" spans="1:4" x14ac:dyDescent="0.25">
      <c r="A503">
        <v>260</v>
      </c>
      <c r="B503" t="s">
        <v>389</v>
      </c>
      <c r="C503" t="s">
        <v>68</v>
      </c>
      <c r="D503" t="s">
        <v>233</v>
      </c>
    </row>
    <row r="504" spans="1:4" x14ac:dyDescent="0.25">
      <c r="A504">
        <v>260</v>
      </c>
      <c r="B504" t="s">
        <v>389</v>
      </c>
      <c r="C504" t="s">
        <v>68</v>
      </c>
      <c r="D504" t="s">
        <v>25</v>
      </c>
    </row>
    <row r="505" spans="1:4" x14ac:dyDescent="0.25">
      <c r="A505">
        <v>261</v>
      </c>
      <c r="B505" t="s">
        <v>390</v>
      </c>
      <c r="C505" t="s">
        <v>153</v>
      </c>
      <c r="D505" t="s">
        <v>45</v>
      </c>
    </row>
    <row r="506" spans="1:4" x14ac:dyDescent="0.25">
      <c r="A506">
        <v>261</v>
      </c>
      <c r="B506" t="s">
        <v>390</v>
      </c>
      <c r="C506" t="s">
        <v>153</v>
      </c>
      <c r="D506" t="s">
        <v>81</v>
      </c>
    </row>
    <row r="507" spans="1:4" x14ac:dyDescent="0.25">
      <c r="A507">
        <v>262</v>
      </c>
      <c r="B507" t="s">
        <v>391</v>
      </c>
      <c r="C507" t="s">
        <v>68</v>
      </c>
      <c r="D507" t="s">
        <v>30</v>
      </c>
    </row>
    <row r="508" spans="1:4" x14ac:dyDescent="0.25">
      <c r="A508">
        <v>262</v>
      </c>
      <c r="B508" t="s">
        <v>391</v>
      </c>
      <c r="C508" t="s">
        <v>68</v>
      </c>
      <c r="D508" t="s">
        <v>20</v>
      </c>
    </row>
    <row r="509" spans="1:4" x14ac:dyDescent="0.25">
      <c r="A509">
        <v>263</v>
      </c>
      <c r="B509" t="s">
        <v>392</v>
      </c>
      <c r="C509" t="s">
        <v>73</v>
      </c>
      <c r="D509" t="s">
        <v>97</v>
      </c>
    </row>
    <row r="510" spans="1:4" x14ac:dyDescent="0.25">
      <c r="A510">
        <v>263</v>
      </c>
      <c r="B510" t="s">
        <v>392</v>
      </c>
      <c r="C510" t="s">
        <v>73</v>
      </c>
      <c r="D510" t="s">
        <v>20</v>
      </c>
    </row>
    <row r="511" spans="1:4" x14ac:dyDescent="0.25">
      <c r="A511">
        <v>264</v>
      </c>
      <c r="B511" t="s">
        <v>393</v>
      </c>
      <c r="C511" t="s">
        <v>50</v>
      </c>
      <c r="D511" t="s">
        <v>20</v>
      </c>
    </row>
    <row r="512" spans="1:4" x14ac:dyDescent="0.25">
      <c r="A512">
        <v>264</v>
      </c>
      <c r="B512" t="s">
        <v>393</v>
      </c>
      <c r="C512" t="s">
        <v>50</v>
      </c>
      <c r="D512" t="s">
        <v>55</v>
      </c>
    </row>
    <row r="513" spans="1:4" x14ac:dyDescent="0.25">
      <c r="A513">
        <v>265</v>
      </c>
      <c r="B513" t="s">
        <v>394</v>
      </c>
      <c r="C513" t="s">
        <v>18</v>
      </c>
      <c r="D513" t="s">
        <v>20</v>
      </c>
    </row>
    <row r="514" spans="1:4" x14ac:dyDescent="0.25">
      <c r="A514">
        <v>265</v>
      </c>
      <c r="B514" t="s">
        <v>394</v>
      </c>
      <c r="C514" t="s">
        <v>18</v>
      </c>
      <c r="D514" t="s">
        <v>395</v>
      </c>
    </row>
    <row r="515" spans="1:4" x14ac:dyDescent="0.25">
      <c r="A515">
        <v>266</v>
      </c>
      <c r="B515" t="s">
        <v>396</v>
      </c>
      <c r="C515" t="s">
        <v>18</v>
      </c>
      <c r="D515" t="s">
        <v>45</v>
      </c>
    </row>
    <row r="516" spans="1:4" x14ac:dyDescent="0.25">
      <c r="A516">
        <v>266</v>
      </c>
      <c r="B516" t="s">
        <v>396</v>
      </c>
      <c r="C516" t="s">
        <v>18</v>
      </c>
      <c r="D516" t="s">
        <v>97</v>
      </c>
    </row>
    <row r="517" spans="1:4" x14ac:dyDescent="0.25">
      <c r="A517">
        <v>267</v>
      </c>
      <c r="B517" t="s">
        <v>397</v>
      </c>
      <c r="C517" t="s">
        <v>52</v>
      </c>
      <c r="D517" t="s">
        <v>53</v>
      </c>
    </row>
    <row r="518" spans="1:4" x14ac:dyDescent="0.25">
      <c r="A518">
        <v>267</v>
      </c>
      <c r="B518" t="s">
        <v>397</v>
      </c>
      <c r="C518" t="s">
        <v>52</v>
      </c>
      <c r="D518" t="s">
        <v>45</v>
      </c>
    </row>
    <row r="519" spans="1:4" x14ac:dyDescent="0.25">
      <c r="A519">
        <v>268</v>
      </c>
      <c r="B519" t="s">
        <v>398</v>
      </c>
      <c r="C519" t="s">
        <v>36</v>
      </c>
      <c r="D519" t="s">
        <v>109</v>
      </c>
    </row>
    <row r="520" spans="1:4" x14ac:dyDescent="0.25">
      <c r="A520">
        <v>269</v>
      </c>
      <c r="B520" t="s">
        <v>399</v>
      </c>
      <c r="C520" t="s">
        <v>222</v>
      </c>
      <c r="D520" t="s">
        <v>20</v>
      </c>
    </row>
    <row r="521" spans="1:4" x14ac:dyDescent="0.25">
      <c r="A521">
        <v>269</v>
      </c>
      <c r="B521" t="s">
        <v>399</v>
      </c>
      <c r="C521" t="s">
        <v>222</v>
      </c>
      <c r="D521" t="s">
        <v>45</v>
      </c>
    </row>
    <row r="522" spans="1:4" x14ac:dyDescent="0.25">
      <c r="A522">
        <v>270</v>
      </c>
      <c r="B522" t="s">
        <v>400</v>
      </c>
      <c r="C522" t="s">
        <v>18</v>
      </c>
      <c r="D522" t="s">
        <v>64</v>
      </c>
    </row>
    <row r="523" spans="1:4" x14ac:dyDescent="0.25">
      <c r="A523">
        <v>270</v>
      </c>
      <c r="B523" t="s">
        <v>400</v>
      </c>
      <c r="C523" t="s">
        <v>18</v>
      </c>
      <c r="D523" t="s">
        <v>60</v>
      </c>
    </row>
    <row r="524" spans="1:4" x14ac:dyDescent="0.25">
      <c r="A524">
        <v>271</v>
      </c>
      <c r="B524" t="s">
        <v>401</v>
      </c>
      <c r="C524" t="s">
        <v>18</v>
      </c>
      <c r="D524" t="s">
        <v>217</v>
      </c>
    </row>
    <row r="525" spans="1:4" x14ac:dyDescent="0.25">
      <c r="A525">
        <v>271</v>
      </c>
      <c r="B525" t="s">
        <v>401</v>
      </c>
      <c r="C525" t="s">
        <v>18</v>
      </c>
      <c r="D525" t="s">
        <v>402</v>
      </c>
    </row>
    <row r="526" spans="1:4" x14ac:dyDescent="0.25">
      <c r="A526">
        <v>272</v>
      </c>
      <c r="B526" t="s">
        <v>403</v>
      </c>
      <c r="C526" t="s">
        <v>52</v>
      </c>
      <c r="D526" t="s">
        <v>45</v>
      </c>
    </row>
    <row r="527" spans="1:4" x14ac:dyDescent="0.25">
      <c r="A527">
        <v>272</v>
      </c>
      <c r="B527" t="s">
        <v>403</v>
      </c>
      <c r="C527" t="s">
        <v>52</v>
      </c>
      <c r="D527" t="s">
        <v>53</v>
      </c>
    </row>
    <row r="528" spans="1:4" x14ac:dyDescent="0.25">
      <c r="A528">
        <v>273</v>
      </c>
      <c r="B528" t="s">
        <v>404</v>
      </c>
      <c r="C528" t="s">
        <v>52</v>
      </c>
      <c r="D528" t="s">
        <v>20</v>
      </c>
    </row>
    <row r="529" spans="1:4" x14ac:dyDescent="0.25">
      <c r="A529">
        <v>273</v>
      </c>
      <c r="B529" t="s">
        <v>404</v>
      </c>
      <c r="C529" t="s">
        <v>52</v>
      </c>
      <c r="D529" t="s">
        <v>78</v>
      </c>
    </row>
    <row r="530" spans="1:4" x14ac:dyDescent="0.25">
      <c r="A530">
        <v>274</v>
      </c>
      <c r="B530" t="s">
        <v>405</v>
      </c>
      <c r="C530" t="s">
        <v>84</v>
      </c>
      <c r="D530" t="s">
        <v>20</v>
      </c>
    </row>
    <row r="531" spans="1:4" x14ac:dyDescent="0.25">
      <c r="A531">
        <v>274</v>
      </c>
      <c r="B531" t="s">
        <v>405</v>
      </c>
      <c r="C531" t="s">
        <v>84</v>
      </c>
      <c r="D531" t="s">
        <v>21</v>
      </c>
    </row>
    <row r="532" spans="1:4" x14ac:dyDescent="0.25">
      <c r="A532">
        <v>275</v>
      </c>
      <c r="B532" t="s">
        <v>406</v>
      </c>
      <c r="C532" t="s">
        <v>41</v>
      </c>
      <c r="D532" t="s">
        <v>64</v>
      </c>
    </row>
    <row r="533" spans="1:4" x14ac:dyDescent="0.25">
      <c r="A533">
        <v>275</v>
      </c>
      <c r="B533" t="s">
        <v>406</v>
      </c>
      <c r="C533" t="s">
        <v>41</v>
      </c>
      <c r="D533" t="s">
        <v>110</v>
      </c>
    </row>
    <row r="534" spans="1:4" x14ac:dyDescent="0.25">
      <c r="A534">
        <v>276</v>
      </c>
      <c r="B534" t="s">
        <v>407</v>
      </c>
      <c r="C534" t="s">
        <v>57</v>
      </c>
      <c r="D534" t="s">
        <v>55</v>
      </c>
    </row>
    <row r="535" spans="1:4" x14ac:dyDescent="0.25">
      <c r="A535">
        <v>276</v>
      </c>
      <c r="B535" t="s">
        <v>407</v>
      </c>
      <c r="C535" t="s">
        <v>57</v>
      </c>
      <c r="D535" t="s">
        <v>66</v>
      </c>
    </row>
    <row r="536" spans="1:4" x14ac:dyDescent="0.25">
      <c r="A536">
        <v>277</v>
      </c>
      <c r="B536" t="s">
        <v>408</v>
      </c>
      <c r="C536" t="s">
        <v>18</v>
      </c>
      <c r="D536" t="s">
        <v>20</v>
      </c>
    </row>
    <row r="537" spans="1:4" x14ac:dyDescent="0.25">
      <c r="A537">
        <v>277</v>
      </c>
      <c r="B537" t="s">
        <v>408</v>
      </c>
      <c r="C537" t="s">
        <v>18</v>
      </c>
      <c r="D537" t="s">
        <v>338</v>
      </c>
    </row>
    <row r="538" spans="1:4" x14ac:dyDescent="0.25">
      <c r="A538">
        <v>278</v>
      </c>
      <c r="B538" t="s">
        <v>409</v>
      </c>
      <c r="C538" t="s">
        <v>52</v>
      </c>
      <c r="D538" t="s">
        <v>53</v>
      </c>
    </row>
    <row r="539" spans="1:4" x14ac:dyDescent="0.25">
      <c r="A539">
        <v>278</v>
      </c>
      <c r="B539" t="s">
        <v>409</v>
      </c>
      <c r="C539" t="s">
        <v>52</v>
      </c>
      <c r="D539" t="s">
        <v>410</v>
      </c>
    </row>
    <row r="540" spans="1:4" x14ac:dyDescent="0.25">
      <c r="A540">
        <v>279</v>
      </c>
      <c r="B540" t="s">
        <v>411</v>
      </c>
      <c r="C540" t="s">
        <v>18</v>
      </c>
      <c r="D540" t="s">
        <v>412</v>
      </c>
    </row>
    <row r="541" spans="1:4" x14ac:dyDescent="0.25">
      <c r="A541">
        <v>279</v>
      </c>
      <c r="B541" t="s">
        <v>411</v>
      </c>
      <c r="C541" t="s">
        <v>18</v>
      </c>
      <c r="D541" t="s">
        <v>413</v>
      </c>
    </row>
    <row r="542" spans="1:4" x14ac:dyDescent="0.25">
      <c r="A542">
        <v>280</v>
      </c>
      <c r="B542" t="s">
        <v>414</v>
      </c>
      <c r="C542" t="s">
        <v>52</v>
      </c>
      <c r="D542" t="s">
        <v>20</v>
      </c>
    </row>
    <row r="543" spans="1:4" x14ac:dyDescent="0.25">
      <c r="A543">
        <v>280</v>
      </c>
      <c r="B543" t="s">
        <v>414</v>
      </c>
      <c r="C543" t="s">
        <v>52</v>
      </c>
      <c r="D543" t="s">
        <v>39</v>
      </c>
    </row>
    <row r="544" spans="1:4" x14ac:dyDescent="0.25">
      <c r="A544">
        <v>281</v>
      </c>
      <c r="B544" t="s">
        <v>415</v>
      </c>
      <c r="C544" t="s">
        <v>36</v>
      </c>
      <c r="D544" t="s">
        <v>97</v>
      </c>
    </row>
    <row r="545" spans="1:4" x14ac:dyDescent="0.25">
      <c r="A545">
        <v>281</v>
      </c>
      <c r="B545" t="s">
        <v>415</v>
      </c>
      <c r="C545" t="s">
        <v>36</v>
      </c>
      <c r="D545" t="s">
        <v>97</v>
      </c>
    </row>
    <row r="546" spans="1:4" x14ac:dyDescent="0.25">
      <c r="A546">
        <v>282</v>
      </c>
      <c r="B546" t="s">
        <v>416</v>
      </c>
      <c r="C546" t="s">
        <v>52</v>
      </c>
      <c r="D546" t="s">
        <v>20</v>
      </c>
    </row>
    <row r="547" spans="1:4" x14ac:dyDescent="0.25">
      <c r="A547">
        <v>282</v>
      </c>
      <c r="B547" t="s">
        <v>416</v>
      </c>
      <c r="C547" t="s">
        <v>52</v>
      </c>
      <c r="D547" t="s">
        <v>55</v>
      </c>
    </row>
    <row r="548" spans="1:4" x14ac:dyDescent="0.25">
      <c r="A548">
        <v>283</v>
      </c>
      <c r="B548" t="s">
        <v>417</v>
      </c>
      <c r="C548" t="s">
        <v>18</v>
      </c>
      <c r="D548" t="s">
        <v>55</v>
      </c>
    </row>
    <row r="549" spans="1:4" x14ac:dyDescent="0.25">
      <c r="A549">
        <v>283</v>
      </c>
      <c r="B549" t="s">
        <v>417</v>
      </c>
      <c r="C549" t="s">
        <v>18</v>
      </c>
      <c r="D549" t="s">
        <v>418</v>
      </c>
    </row>
    <row r="550" spans="1:4" x14ac:dyDescent="0.25">
      <c r="A550">
        <v>284</v>
      </c>
      <c r="B550" t="s">
        <v>419</v>
      </c>
      <c r="C550" t="s">
        <v>18</v>
      </c>
      <c r="D550" t="s">
        <v>275</v>
      </c>
    </row>
    <row r="551" spans="1:4" x14ac:dyDescent="0.25">
      <c r="A551">
        <v>285</v>
      </c>
      <c r="B551" t="s">
        <v>420</v>
      </c>
      <c r="C551" t="s">
        <v>18</v>
      </c>
      <c r="D551" t="s">
        <v>362</v>
      </c>
    </row>
    <row r="552" spans="1:4" x14ac:dyDescent="0.25">
      <c r="A552">
        <v>285</v>
      </c>
      <c r="B552" t="s">
        <v>420</v>
      </c>
      <c r="C552" t="s">
        <v>18</v>
      </c>
      <c r="D552" t="s">
        <v>421</v>
      </c>
    </row>
    <row r="553" spans="1:4" x14ac:dyDescent="0.25">
      <c r="A553">
        <v>286</v>
      </c>
      <c r="B553" t="s">
        <v>422</v>
      </c>
      <c r="C553" t="s">
        <v>50</v>
      </c>
      <c r="D553" t="s">
        <v>55</v>
      </c>
    </row>
    <row r="554" spans="1:4" x14ac:dyDescent="0.25">
      <c r="A554">
        <v>286</v>
      </c>
      <c r="B554" t="s">
        <v>422</v>
      </c>
      <c r="C554" t="s">
        <v>50</v>
      </c>
      <c r="D554" t="s">
        <v>20</v>
      </c>
    </row>
    <row r="555" spans="1:4" x14ac:dyDescent="0.25">
      <c r="A555">
        <v>287</v>
      </c>
      <c r="B555" t="s">
        <v>423</v>
      </c>
      <c r="C555" t="s">
        <v>18</v>
      </c>
      <c r="D555" t="s">
        <v>20</v>
      </c>
    </row>
    <row r="556" spans="1:4" x14ac:dyDescent="0.25">
      <c r="A556">
        <v>287</v>
      </c>
      <c r="B556" t="s">
        <v>423</v>
      </c>
      <c r="C556" t="s">
        <v>18</v>
      </c>
      <c r="D556" t="s">
        <v>424</v>
      </c>
    </row>
    <row r="557" spans="1:4" x14ac:dyDescent="0.25">
      <c r="A557">
        <v>288</v>
      </c>
      <c r="B557" t="s">
        <v>425</v>
      </c>
      <c r="C557" t="s">
        <v>36</v>
      </c>
      <c r="D557" t="s">
        <v>20</v>
      </c>
    </row>
    <row r="558" spans="1:4" x14ac:dyDescent="0.25">
      <c r="A558">
        <v>288</v>
      </c>
      <c r="B558" t="s">
        <v>425</v>
      </c>
      <c r="C558" t="s">
        <v>36</v>
      </c>
      <c r="D558" t="s">
        <v>39</v>
      </c>
    </row>
    <row r="559" spans="1:4" x14ac:dyDescent="0.25">
      <c r="A559">
        <v>289</v>
      </c>
      <c r="B559" t="s">
        <v>426</v>
      </c>
      <c r="C559" t="s">
        <v>41</v>
      </c>
      <c r="D559" t="s">
        <v>64</v>
      </c>
    </row>
    <row r="560" spans="1:4" x14ac:dyDescent="0.25">
      <c r="A560">
        <v>289</v>
      </c>
      <c r="B560" t="s">
        <v>426</v>
      </c>
      <c r="C560" t="s">
        <v>41</v>
      </c>
      <c r="D560" t="s">
        <v>30</v>
      </c>
    </row>
    <row r="561" spans="1:4" x14ac:dyDescent="0.25">
      <c r="A561">
        <v>290</v>
      </c>
      <c r="B561" t="s">
        <v>427</v>
      </c>
      <c r="C561" t="s">
        <v>18</v>
      </c>
      <c r="D561" t="s">
        <v>45</v>
      </c>
    </row>
    <row r="562" spans="1:4" x14ac:dyDescent="0.25">
      <c r="A562">
        <v>290</v>
      </c>
      <c r="B562" t="s">
        <v>427</v>
      </c>
      <c r="C562" t="s">
        <v>18</v>
      </c>
      <c r="D562" t="s">
        <v>58</v>
      </c>
    </row>
    <row r="563" spans="1:4" x14ac:dyDescent="0.25">
      <c r="A563">
        <v>291</v>
      </c>
      <c r="B563" t="s">
        <v>428</v>
      </c>
      <c r="C563" t="s">
        <v>18</v>
      </c>
      <c r="D563" t="s">
        <v>362</v>
      </c>
    </row>
    <row r="564" spans="1:4" x14ac:dyDescent="0.25">
      <c r="A564">
        <v>291</v>
      </c>
      <c r="B564" t="s">
        <v>428</v>
      </c>
      <c r="C564" t="s">
        <v>18</v>
      </c>
      <c r="D564" t="s">
        <v>64</v>
      </c>
    </row>
    <row r="565" spans="1:4" x14ac:dyDescent="0.25">
      <c r="A565">
        <v>292</v>
      </c>
      <c r="B565" t="s">
        <v>429</v>
      </c>
      <c r="C565" t="s">
        <v>41</v>
      </c>
      <c r="D565" t="s">
        <v>20</v>
      </c>
    </row>
    <row r="566" spans="1:4" x14ac:dyDescent="0.25">
      <c r="A566">
        <v>292</v>
      </c>
      <c r="B566" t="s">
        <v>429</v>
      </c>
      <c r="C566" t="s">
        <v>41</v>
      </c>
      <c r="D566" t="s">
        <v>43</v>
      </c>
    </row>
    <row r="567" spans="1:4" x14ac:dyDescent="0.25">
      <c r="A567">
        <v>293</v>
      </c>
      <c r="B567" t="s">
        <v>430</v>
      </c>
      <c r="C567" t="s">
        <v>57</v>
      </c>
      <c r="D567" t="s">
        <v>89</v>
      </c>
    </row>
    <row r="568" spans="1:4" x14ac:dyDescent="0.25">
      <c r="A568">
        <v>293</v>
      </c>
      <c r="B568" t="s">
        <v>430</v>
      </c>
      <c r="C568" t="s">
        <v>57</v>
      </c>
      <c r="D568" t="s">
        <v>431</v>
      </c>
    </row>
    <row r="569" spans="1:4" x14ac:dyDescent="0.25">
      <c r="A569">
        <v>294</v>
      </c>
      <c r="B569" t="s">
        <v>432</v>
      </c>
      <c r="C569" t="s">
        <v>36</v>
      </c>
      <c r="D569" t="s">
        <v>20</v>
      </c>
    </row>
    <row r="570" spans="1:4" x14ac:dyDescent="0.25">
      <c r="A570">
        <v>294</v>
      </c>
      <c r="B570" t="s">
        <v>432</v>
      </c>
      <c r="C570" t="s">
        <v>36</v>
      </c>
      <c r="D570" t="s">
        <v>433</v>
      </c>
    </row>
    <row r="571" spans="1:4" x14ac:dyDescent="0.25">
      <c r="A571">
        <v>295</v>
      </c>
      <c r="B571" t="s">
        <v>434</v>
      </c>
      <c r="C571" t="s">
        <v>222</v>
      </c>
      <c r="D571" t="s">
        <v>45</v>
      </c>
    </row>
    <row r="572" spans="1:4" x14ac:dyDescent="0.25">
      <c r="A572">
        <v>295</v>
      </c>
      <c r="B572" t="s">
        <v>434</v>
      </c>
      <c r="C572" t="s">
        <v>222</v>
      </c>
      <c r="D572" t="s">
        <v>435</v>
      </c>
    </row>
    <row r="573" spans="1:4" x14ac:dyDescent="0.25">
      <c r="A573">
        <v>296</v>
      </c>
      <c r="B573" t="s">
        <v>436</v>
      </c>
      <c r="C573" t="s">
        <v>84</v>
      </c>
      <c r="D573" t="s">
        <v>20</v>
      </c>
    </row>
    <row r="574" spans="1:4" x14ac:dyDescent="0.25">
      <c r="A574">
        <v>296</v>
      </c>
      <c r="B574" t="s">
        <v>436</v>
      </c>
      <c r="C574" t="s">
        <v>84</v>
      </c>
      <c r="D574" t="s">
        <v>233</v>
      </c>
    </row>
    <row r="575" spans="1:4" x14ac:dyDescent="0.25">
      <c r="A575">
        <v>297</v>
      </c>
      <c r="B575" t="s">
        <v>437</v>
      </c>
      <c r="C575" t="s">
        <v>18</v>
      </c>
      <c r="D575" t="s">
        <v>438</v>
      </c>
    </row>
    <row r="576" spans="1:4" x14ac:dyDescent="0.25">
      <c r="A576">
        <v>297</v>
      </c>
      <c r="B576" t="s">
        <v>437</v>
      </c>
      <c r="C576" t="s">
        <v>18</v>
      </c>
      <c r="D576" t="s">
        <v>439</v>
      </c>
    </row>
    <row r="577" spans="1:4" x14ac:dyDescent="0.25">
      <c r="A577">
        <v>298</v>
      </c>
      <c r="B577" t="s">
        <v>440</v>
      </c>
      <c r="C577" t="s">
        <v>18</v>
      </c>
      <c r="D577" t="s">
        <v>55</v>
      </c>
    </row>
    <row r="578" spans="1:4" x14ac:dyDescent="0.25">
      <c r="A578">
        <v>298</v>
      </c>
      <c r="B578" t="s">
        <v>440</v>
      </c>
      <c r="C578" t="s">
        <v>18</v>
      </c>
      <c r="D578" t="s">
        <v>20</v>
      </c>
    </row>
    <row r="579" spans="1:4" x14ac:dyDescent="0.25">
      <c r="A579">
        <v>299</v>
      </c>
      <c r="B579" t="s">
        <v>441</v>
      </c>
      <c r="C579" t="s">
        <v>18</v>
      </c>
      <c r="D579" t="s">
        <v>58</v>
      </c>
    </row>
    <row r="580" spans="1:4" x14ac:dyDescent="0.25">
      <c r="A580">
        <v>299</v>
      </c>
      <c r="B580" t="s">
        <v>441</v>
      </c>
      <c r="C580" t="s">
        <v>18</v>
      </c>
      <c r="D580" t="s">
        <v>45</v>
      </c>
    </row>
    <row r="581" spans="1:4" x14ac:dyDescent="0.25">
      <c r="A581">
        <v>300</v>
      </c>
      <c r="B581" t="s">
        <v>442</v>
      </c>
      <c r="C581" t="s">
        <v>18</v>
      </c>
      <c r="D581" t="s">
        <v>71</v>
      </c>
    </row>
    <row r="582" spans="1:4" x14ac:dyDescent="0.25">
      <c r="A582">
        <v>300</v>
      </c>
      <c r="B582" t="s">
        <v>442</v>
      </c>
      <c r="C582" t="s">
        <v>18</v>
      </c>
      <c r="D582" t="s">
        <v>86</v>
      </c>
    </row>
    <row r="583" spans="1:4" x14ac:dyDescent="0.25">
      <c r="A583">
        <v>301</v>
      </c>
      <c r="B583" t="s">
        <v>443</v>
      </c>
      <c r="C583" t="s">
        <v>18</v>
      </c>
      <c r="D583" t="s">
        <v>76</v>
      </c>
    </row>
    <row r="584" spans="1:4" x14ac:dyDescent="0.25">
      <c r="A584">
        <v>301</v>
      </c>
      <c r="B584" t="s">
        <v>443</v>
      </c>
      <c r="C584" t="s">
        <v>18</v>
      </c>
      <c r="D584" t="s">
        <v>43</v>
      </c>
    </row>
    <row r="585" spans="1:4" x14ac:dyDescent="0.25">
      <c r="A585">
        <v>302</v>
      </c>
      <c r="B585" t="s">
        <v>444</v>
      </c>
      <c r="C585" t="s">
        <v>18</v>
      </c>
      <c r="D585" t="s">
        <v>445</v>
      </c>
    </row>
    <row r="586" spans="1:4" x14ac:dyDescent="0.25">
      <c r="A586">
        <v>303</v>
      </c>
      <c r="B586" t="s">
        <v>446</v>
      </c>
      <c r="C586" t="s">
        <v>18</v>
      </c>
      <c r="D586" t="s">
        <v>58</v>
      </c>
    </row>
    <row r="587" spans="1:4" x14ac:dyDescent="0.25">
      <c r="A587">
        <v>303</v>
      </c>
      <c r="B587" t="s">
        <v>446</v>
      </c>
      <c r="C587" t="s">
        <v>18</v>
      </c>
      <c r="D587" t="s">
        <v>86</v>
      </c>
    </row>
    <row r="588" spans="1:4" x14ac:dyDescent="0.25">
      <c r="A588">
        <v>304</v>
      </c>
      <c r="B588" t="s">
        <v>447</v>
      </c>
      <c r="C588" t="s">
        <v>18</v>
      </c>
      <c r="D588" t="s">
        <v>102</v>
      </c>
    </row>
    <row r="589" spans="1:4" x14ac:dyDescent="0.25">
      <c r="A589">
        <v>304</v>
      </c>
      <c r="B589" t="s">
        <v>447</v>
      </c>
      <c r="C589" t="s">
        <v>18</v>
      </c>
      <c r="D589" t="s">
        <v>60</v>
      </c>
    </row>
    <row r="590" spans="1:4" x14ac:dyDescent="0.25">
      <c r="A590">
        <v>305</v>
      </c>
      <c r="B590" t="s">
        <v>448</v>
      </c>
      <c r="C590" t="s">
        <v>18</v>
      </c>
      <c r="D590" t="s">
        <v>20</v>
      </c>
    </row>
    <row r="591" spans="1:4" x14ac:dyDescent="0.25">
      <c r="A591">
        <v>305</v>
      </c>
      <c r="B591" t="s">
        <v>448</v>
      </c>
      <c r="C591" t="s">
        <v>18</v>
      </c>
      <c r="D591" t="s">
        <v>39</v>
      </c>
    </row>
    <row r="592" spans="1:4" x14ac:dyDescent="0.25">
      <c r="A592">
        <v>306</v>
      </c>
      <c r="B592" t="s">
        <v>449</v>
      </c>
      <c r="C592" t="s">
        <v>41</v>
      </c>
      <c r="D592" t="s">
        <v>20</v>
      </c>
    </row>
    <row r="593" spans="1:4" x14ac:dyDescent="0.25">
      <c r="A593">
        <v>306</v>
      </c>
      <c r="B593" t="s">
        <v>449</v>
      </c>
      <c r="C593" t="s">
        <v>41</v>
      </c>
      <c r="D593" t="s">
        <v>55</v>
      </c>
    </row>
    <row r="594" spans="1:4" x14ac:dyDescent="0.25">
      <c r="A594">
        <v>307</v>
      </c>
      <c r="B594" t="s">
        <v>450</v>
      </c>
      <c r="C594" t="s">
        <v>57</v>
      </c>
      <c r="D594" t="s">
        <v>89</v>
      </c>
    </row>
    <row r="595" spans="1:4" x14ac:dyDescent="0.25">
      <c r="A595">
        <v>307</v>
      </c>
      <c r="B595" t="s">
        <v>450</v>
      </c>
      <c r="C595" t="s">
        <v>57</v>
      </c>
      <c r="D595" t="s">
        <v>58</v>
      </c>
    </row>
    <row r="596" spans="1:4" x14ac:dyDescent="0.25">
      <c r="A596">
        <v>308</v>
      </c>
      <c r="B596" t="s">
        <v>451</v>
      </c>
      <c r="C596" t="s">
        <v>18</v>
      </c>
      <c r="D596" t="s">
        <v>30</v>
      </c>
    </row>
    <row r="597" spans="1:4" x14ac:dyDescent="0.25">
      <c r="A597">
        <v>308</v>
      </c>
      <c r="B597" t="s">
        <v>451</v>
      </c>
      <c r="C597" t="s">
        <v>18</v>
      </c>
      <c r="D597" t="s">
        <v>116</v>
      </c>
    </row>
    <row r="598" spans="1:4" x14ac:dyDescent="0.25">
      <c r="A598">
        <v>309</v>
      </c>
      <c r="B598" t="s">
        <v>452</v>
      </c>
      <c r="C598" t="s">
        <v>52</v>
      </c>
      <c r="D598" t="s">
        <v>20</v>
      </c>
    </row>
    <row r="599" spans="1:4" x14ac:dyDescent="0.25">
      <c r="A599">
        <v>309</v>
      </c>
      <c r="B599" t="s">
        <v>452</v>
      </c>
      <c r="C599" t="s">
        <v>52</v>
      </c>
      <c r="D599" t="s">
        <v>453</v>
      </c>
    </row>
    <row r="600" spans="1:4" x14ac:dyDescent="0.25">
      <c r="A600">
        <v>310</v>
      </c>
      <c r="B600" t="s">
        <v>454</v>
      </c>
      <c r="C600" t="s">
        <v>52</v>
      </c>
      <c r="D600" t="s">
        <v>20</v>
      </c>
    </row>
    <row r="601" spans="1:4" x14ac:dyDescent="0.25">
      <c r="A601">
        <v>310</v>
      </c>
      <c r="B601" t="s">
        <v>454</v>
      </c>
      <c r="C601" t="s">
        <v>52</v>
      </c>
      <c r="D601" t="s">
        <v>21</v>
      </c>
    </row>
    <row r="602" spans="1:4" x14ac:dyDescent="0.25">
      <c r="A602">
        <v>311</v>
      </c>
      <c r="B602" t="s">
        <v>455</v>
      </c>
      <c r="C602" t="s">
        <v>18</v>
      </c>
      <c r="D602" t="s">
        <v>58</v>
      </c>
    </row>
    <row r="603" spans="1:4" x14ac:dyDescent="0.25">
      <c r="A603">
        <v>311</v>
      </c>
      <c r="B603" t="s">
        <v>455</v>
      </c>
      <c r="C603" t="s">
        <v>18</v>
      </c>
      <c r="D603" t="s">
        <v>456</v>
      </c>
    </row>
    <row r="604" spans="1:4" x14ac:dyDescent="0.25">
      <c r="A604">
        <v>312</v>
      </c>
      <c r="B604" t="s">
        <v>457</v>
      </c>
      <c r="C604" t="s">
        <v>57</v>
      </c>
      <c r="D604" t="s">
        <v>43</v>
      </c>
    </row>
    <row r="605" spans="1:4" x14ac:dyDescent="0.25">
      <c r="A605">
        <v>312</v>
      </c>
      <c r="B605" t="s">
        <v>457</v>
      </c>
      <c r="C605" t="s">
        <v>57</v>
      </c>
      <c r="D605" t="s">
        <v>58</v>
      </c>
    </row>
    <row r="606" spans="1:4" x14ac:dyDescent="0.25">
      <c r="A606">
        <v>313</v>
      </c>
      <c r="B606" t="s">
        <v>458</v>
      </c>
      <c r="C606" t="s">
        <v>18</v>
      </c>
      <c r="D606" t="s">
        <v>55</v>
      </c>
    </row>
    <row r="607" spans="1:4" x14ac:dyDescent="0.25">
      <c r="A607">
        <v>313</v>
      </c>
      <c r="B607" t="s">
        <v>458</v>
      </c>
      <c r="C607" t="s">
        <v>18</v>
      </c>
      <c r="D607" t="s">
        <v>226</v>
      </c>
    </row>
    <row r="608" spans="1:4" x14ac:dyDescent="0.25">
      <c r="A608">
        <v>314</v>
      </c>
      <c r="B608" t="s">
        <v>459</v>
      </c>
      <c r="C608" t="s">
        <v>36</v>
      </c>
      <c r="D608" t="s">
        <v>43</v>
      </c>
    </row>
    <row r="609" spans="1:4" x14ac:dyDescent="0.25">
      <c r="A609">
        <v>314</v>
      </c>
      <c r="B609" t="s">
        <v>459</v>
      </c>
      <c r="C609" t="s">
        <v>36</v>
      </c>
      <c r="D609" t="s">
        <v>45</v>
      </c>
    </row>
    <row r="610" spans="1:4" x14ac:dyDescent="0.25">
      <c r="A610">
        <v>315</v>
      </c>
      <c r="B610" t="s">
        <v>460</v>
      </c>
      <c r="C610" t="s">
        <v>18</v>
      </c>
      <c r="D610" t="s">
        <v>102</v>
      </c>
    </row>
    <row r="611" spans="1:4" x14ac:dyDescent="0.25">
      <c r="A611">
        <v>315</v>
      </c>
      <c r="B611" t="s">
        <v>460</v>
      </c>
      <c r="C611" t="s">
        <v>18</v>
      </c>
      <c r="D611" t="s">
        <v>20</v>
      </c>
    </row>
    <row r="612" spans="1:4" x14ac:dyDescent="0.25">
      <c r="A612">
        <v>316</v>
      </c>
      <c r="B612" t="s">
        <v>461</v>
      </c>
      <c r="C612" t="s">
        <v>73</v>
      </c>
      <c r="D612" t="s">
        <v>45</v>
      </c>
    </row>
    <row r="613" spans="1:4" x14ac:dyDescent="0.25">
      <c r="A613">
        <v>316</v>
      </c>
      <c r="B613" t="s">
        <v>461</v>
      </c>
      <c r="C613" t="s">
        <v>73</v>
      </c>
      <c r="D613" t="s">
        <v>149</v>
      </c>
    </row>
    <row r="614" spans="1:4" x14ac:dyDescent="0.25">
      <c r="A614">
        <v>317</v>
      </c>
      <c r="B614" t="s">
        <v>462</v>
      </c>
      <c r="C614" t="s">
        <v>18</v>
      </c>
      <c r="D614" t="s">
        <v>76</v>
      </c>
    </row>
    <row r="615" spans="1:4" x14ac:dyDescent="0.25">
      <c r="A615">
        <v>317</v>
      </c>
      <c r="B615" t="s">
        <v>462</v>
      </c>
      <c r="C615" t="s">
        <v>18</v>
      </c>
      <c r="D615" t="s">
        <v>463</v>
      </c>
    </row>
    <row r="616" spans="1:4" x14ac:dyDescent="0.25">
      <c r="A616">
        <v>318</v>
      </c>
      <c r="B616" t="s">
        <v>464</v>
      </c>
      <c r="C616" t="s">
        <v>50</v>
      </c>
      <c r="D616" t="s">
        <v>55</v>
      </c>
    </row>
    <row r="617" spans="1:4" x14ac:dyDescent="0.25">
      <c r="A617">
        <v>318</v>
      </c>
      <c r="B617" t="s">
        <v>464</v>
      </c>
      <c r="C617" t="s">
        <v>50</v>
      </c>
      <c r="D617" t="s">
        <v>20</v>
      </c>
    </row>
    <row r="618" spans="1:4" x14ac:dyDescent="0.25">
      <c r="A618">
        <v>319</v>
      </c>
      <c r="B618" t="s">
        <v>465</v>
      </c>
      <c r="C618" t="s">
        <v>36</v>
      </c>
      <c r="D618" t="s">
        <v>362</v>
      </c>
    </row>
    <row r="619" spans="1:4" x14ac:dyDescent="0.25">
      <c r="A619">
        <v>319</v>
      </c>
      <c r="B619" t="s">
        <v>465</v>
      </c>
      <c r="C619" t="s">
        <v>36</v>
      </c>
      <c r="D619" t="s">
        <v>466</v>
      </c>
    </row>
    <row r="620" spans="1:4" x14ac:dyDescent="0.25">
      <c r="A620">
        <v>320</v>
      </c>
      <c r="B620" t="s">
        <v>467</v>
      </c>
      <c r="C620" t="s">
        <v>52</v>
      </c>
      <c r="D620" t="s">
        <v>53</v>
      </c>
    </row>
    <row r="621" spans="1:4" x14ac:dyDescent="0.25">
      <c r="A621">
        <v>320</v>
      </c>
      <c r="B621" t="s">
        <v>467</v>
      </c>
      <c r="C621" t="s">
        <v>52</v>
      </c>
      <c r="D621" t="s">
        <v>42</v>
      </c>
    </row>
    <row r="622" spans="1:4" x14ac:dyDescent="0.25">
      <c r="A622">
        <v>321</v>
      </c>
      <c r="B622" t="s">
        <v>468</v>
      </c>
      <c r="C622" t="s">
        <v>18</v>
      </c>
      <c r="D622" t="s">
        <v>39</v>
      </c>
    </row>
    <row r="623" spans="1:4" x14ac:dyDescent="0.25">
      <c r="A623">
        <v>321</v>
      </c>
      <c r="B623" t="s">
        <v>468</v>
      </c>
      <c r="C623" t="s">
        <v>18</v>
      </c>
      <c r="D623" t="s">
        <v>20</v>
      </c>
    </row>
    <row r="624" spans="1:4" x14ac:dyDescent="0.25">
      <c r="A624">
        <v>322</v>
      </c>
      <c r="B624" t="s">
        <v>469</v>
      </c>
      <c r="C624" t="s">
        <v>50</v>
      </c>
      <c r="D624" t="s">
        <v>186</v>
      </c>
    </row>
    <row r="625" spans="1:4" x14ac:dyDescent="0.25">
      <c r="A625">
        <v>322</v>
      </c>
      <c r="B625" t="s">
        <v>469</v>
      </c>
      <c r="C625" t="s">
        <v>50</v>
      </c>
      <c r="D625" t="s">
        <v>322</v>
      </c>
    </row>
    <row r="626" spans="1:4" x14ac:dyDescent="0.25">
      <c r="A626">
        <v>323</v>
      </c>
      <c r="B626" t="s">
        <v>470</v>
      </c>
      <c r="C626" t="s">
        <v>18</v>
      </c>
      <c r="D626" t="s">
        <v>58</v>
      </c>
    </row>
    <row r="627" spans="1:4" x14ac:dyDescent="0.25">
      <c r="A627">
        <v>323</v>
      </c>
      <c r="B627" t="s">
        <v>470</v>
      </c>
      <c r="C627" t="s">
        <v>18</v>
      </c>
      <c r="D627" t="s">
        <v>20</v>
      </c>
    </row>
    <row r="628" spans="1:4" x14ac:dyDescent="0.25">
      <c r="A628">
        <v>324</v>
      </c>
      <c r="B628" t="s">
        <v>471</v>
      </c>
      <c r="C628" t="s">
        <v>41</v>
      </c>
      <c r="D628" t="s">
        <v>30</v>
      </c>
    </row>
    <row r="629" spans="1:4" x14ac:dyDescent="0.25">
      <c r="A629">
        <v>324</v>
      </c>
      <c r="B629" t="s">
        <v>471</v>
      </c>
      <c r="C629" t="s">
        <v>41</v>
      </c>
      <c r="D629" t="s">
        <v>64</v>
      </c>
    </row>
    <row r="630" spans="1:4" x14ac:dyDescent="0.25">
      <c r="A630">
        <v>325</v>
      </c>
      <c r="B630" t="s">
        <v>472</v>
      </c>
      <c r="C630" t="s">
        <v>36</v>
      </c>
      <c r="D630" t="s">
        <v>30</v>
      </c>
    </row>
    <row r="631" spans="1:4" x14ac:dyDescent="0.25">
      <c r="A631">
        <v>325</v>
      </c>
      <c r="B631" t="s">
        <v>472</v>
      </c>
      <c r="C631" t="s">
        <v>36</v>
      </c>
      <c r="D631" t="s">
        <v>116</v>
      </c>
    </row>
    <row r="632" spans="1:4" x14ac:dyDescent="0.25">
      <c r="A632">
        <v>326</v>
      </c>
      <c r="B632" t="s">
        <v>473</v>
      </c>
      <c r="C632" t="s">
        <v>41</v>
      </c>
      <c r="D632" t="s">
        <v>43</v>
      </c>
    </row>
    <row r="633" spans="1:4" x14ac:dyDescent="0.25">
      <c r="A633">
        <v>326</v>
      </c>
      <c r="B633" t="s">
        <v>473</v>
      </c>
      <c r="C633" t="s">
        <v>41</v>
      </c>
      <c r="D633" t="s">
        <v>64</v>
      </c>
    </row>
    <row r="634" spans="1:4" x14ac:dyDescent="0.25">
      <c r="A634">
        <v>327</v>
      </c>
      <c r="B634" t="s">
        <v>474</v>
      </c>
      <c r="C634" t="s">
        <v>52</v>
      </c>
      <c r="D634" t="s">
        <v>20</v>
      </c>
    </row>
    <row r="635" spans="1:4" x14ac:dyDescent="0.25">
      <c r="A635">
        <v>327</v>
      </c>
      <c r="B635" t="s">
        <v>474</v>
      </c>
      <c r="C635" t="s">
        <v>52</v>
      </c>
      <c r="D635" t="s">
        <v>39</v>
      </c>
    </row>
    <row r="636" spans="1:4" x14ac:dyDescent="0.25">
      <c r="A636">
        <v>328</v>
      </c>
      <c r="B636" t="s">
        <v>475</v>
      </c>
      <c r="C636" t="s">
        <v>57</v>
      </c>
      <c r="D636" t="s">
        <v>43</v>
      </c>
    </row>
    <row r="637" spans="1:4" x14ac:dyDescent="0.25">
      <c r="A637">
        <v>328</v>
      </c>
      <c r="B637" t="s">
        <v>475</v>
      </c>
      <c r="C637" t="s">
        <v>57</v>
      </c>
      <c r="D637" t="s">
        <v>102</v>
      </c>
    </row>
    <row r="638" spans="1:4" x14ac:dyDescent="0.25">
      <c r="A638">
        <v>329</v>
      </c>
      <c r="B638" t="s">
        <v>476</v>
      </c>
      <c r="C638" t="s">
        <v>57</v>
      </c>
      <c r="D638" t="s">
        <v>43</v>
      </c>
    </row>
    <row r="639" spans="1:4" x14ac:dyDescent="0.25">
      <c r="A639">
        <v>329</v>
      </c>
      <c r="B639" t="s">
        <v>476</v>
      </c>
      <c r="C639" t="s">
        <v>57</v>
      </c>
      <c r="D639" t="s">
        <v>30</v>
      </c>
    </row>
    <row r="640" spans="1:4" x14ac:dyDescent="0.25">
      <c r="A640">
        <v>330</v>
      </c>
      <c r="B640" t="s">
        <v>477</v>
      </c>
      <c r="C640" t="s">
        <v>18</v>
      </c>
      <c r="D640" t="s">
        <v>217</v>
      </c>
    </row>
    <row r="641" spans="1:4" x14ac:dyDescent="0.25">
      <c r="A641">
        <v>330</v>
      </c>
      <c r="B641" t="s">
        <v>477</v>
      </c>
      <c r="C641" t="s">
        <v>18</v>
      </c>
      <c r="D641" t="s">
        <v>20</v>
      </c>
    </row>
    <row r="642" spans="1:4" x14ac:dyDescent="0.25">
      <c r="A642">
        <v>331</v>
      </c>
      <c r="B642" t="s">
        <v>478</v>
      </c>
      <c r="C642" t="s">
        <v>52</v>
      </c>
      <c r="D642" t="s">
        <v>60</v>
      </c>
    </row>
    <row r="643" spans="1:4" x14ac:dyDescent="0.25">
      <c r="A643">
        <v>331</v>
      </c>
      <c r="B643" t="s">
        <v>478</v>
      </c>
      <c r="C643" t="s">
        <v>52</v>
      </c>
      <c r="D643" t="s">
        <v>20</v>
      </c>
    </row>
    <row r="644" spans="1:4" x14ac:dyDescent="0.25">
      <c r="A644">
        <v>332</v>
      </c>
      <c r="B644" t="s">
        <v>479</v>
      </c>
      <c r="C644" t="s">
        <v>153</v>
      </c>
      <c r="D644" t="s">
        <v>55</v>
      </c>
    </row>
    <row r="645" spans="1:4" x14ac:dyDescent="0.25">
      <c r="A645">
        <v>332</v>
      </c>
      <c r="B645" t="s">
        <v>479</v>
      </c>
      <c r="C645" t="s">
        <v>153</v>
      </c>
      <c r="D645" t="s">
        <v>39</v>
      </c>
    </row>
    <row r="646" spans="1:4" x14ac:dyDescent="0.25">
      <c r="A646">
        <v>333</v>
      </c>
      <c r="B646" t="s">
        <v>480</v>
      </c>
      <c r="C646" t="s">
        <v>73</v>
      </c>
      <c r="D646" t="s">
        <v>30</v>
      </c>
    </row>
    <row r="647" spans="1:4" x14ac:dyDescent="0.25">
      <c r="A647">
        <v>333</v>
      </c>
      <c r="B647" t="s">
        <v>480</v>
      </c>
      <c r="C647" t="s">
        <v>73</v>
      </c>
      <c r="D647" t="s">
        <v>78</v>
      </c>
    </row>
    <row r="648" spans="1:4" x14ac:dyDescent="0.25">
      <c r="A648">
        <v>334</v>
      </c>
      <c r="B648" t="s">
        <v>481</v>
      </c>
      <c r="C648" t="s">
        <v>73</v>
      </c>
      <c r="D648" t="s">
        <v>20</v>
      </c>
    </row>
    <row r="649" spans="1:4" x14ac:dyDescent="0.25">
      <c r="A649">
        <v>334</v>
      </c>
      <c r="B649" t="s">
        <v>481</v>
      </c>
      <c r="C649" t="s">
        <v>73</v>
      </c>
      <c r="D649" t="s">
        <v>66</v>
      </c>
    </row>
    <row r="650" spans="1:4" x14ac:dyDescent="0.25">
      <c r="A650">
        <v>335</v>
      </c>
      <c r="B650" t="s">
        <v>482</v>
      </c>
      <c r="C650" t="s">
        <v>36</v>
      </c>
      <c r="D650" t="s">
        <v>30</v>
      </c>
    </row>
    <row r="651" spans="1:4" x14ac:dyDescent="0.25">
      <c r="A651">
        <v>335</v>
      </c>
      <c r="B651" t="s">
        <v>482</v>
      </c>
      <c r="C651" t="s">
        <v>36</v>
      </c>
      <c r="D651" t="s">
        <v>64</v>
      </c>
    </row>
    <row r="652" spans="1:4" x14ac:dyDescent="0.25">
      <c r="A652">
        <v>336</v>
      </c>
      <c r="B652" t="s">
        <v>483</v>
      </c>
      <c r="C652" t="s">
        <v>68</v>
      </c>
      <c r="D652" t="s">
        <v>20</v>
      </c>
    </row>
    <row r="653" spans="1:4" x14ac:dyDescent="0.25">
      <c r="A653">
        <v>336</v>
      </c>
      <c r="B653" t="s">
        <v>483</v>
      </c>
      <c r="C653" t="s">
        <v>68</v>
      </c>
      <c r="D653" t="s">
        <v>143</v>
      </c>
    </row>
    <row r="654" spans="1:4" x14ac:dyDescent="0.25">
      <c r="A654">
        <v>337</v>
      </c>
      <c r="B654" t="s">
        <v>484</v>
      </c>
      <c r="C654" t="s">
        <v>36</v>
      </c>
      <c r="D654" t="s">
        <v>55</v>
      </c>
    </row>
    <row r="655" spans="1:4" x14ac:dyDescent="0.25">
      <c r="A655">
        <v>337</v>
      </c>
      <c r="B655" t="s">
        <v>484</v>
      </c>
      <c r="C655" t="s">
        <v>36</v>
      </c>
      <c r="D655" t="s">
        <v>39</v>
      </c>
    </row>
    <row r="656" spans="1:4" x14ac:dyDescent="0.25">
      <c r="A656">
        <v>338</v>
      </c>
      <c r="B656" t="s">
        <v>485</v>
      </c>
      <c r="C656" t="s">
        <v>18</v>
      </c>
      <c r="D656" t="s">
        <v>42</v>
      </c>
    </row>
    <row r="657" spans="1:4" x14ac:dyDescent="0.25">
      <c r="A657">
        <v>338</v>
      </c>
      <c r="B657" t="s">
        <v>485</v>
      </c>
      <c r="C657" t="s">
        <v>18</v>
      </c>
      <c r="D657" t="s">
        <v>66</v>
      </c>
    </row>
    <row r="658" spans="1:4" x14ac:dyDescent="0.25">
      <c r="A658">
        <v>339</v>
      </c>
      <c r="B658" t="s">
        <v>486</v>
      </c>
      <c r="C658" t="s">
        <v>36</v>
      </c>
      <c r="D658" t="s">
        <v>149</v>
      </c>
    </row>
    <row r="659" spans="1:4" x14ac:dyDescent="0.25">
      <c r="A659">
        <v>339</v>
      </c>
      <c r="B659" t="s">
        <v>486</v>
      </c>
      <c r="C659" t="s">
        <v>36</v>
      </c>
      <c r="D659" t="s">
        <v>150</v>
      </c>
    </row>
    <row r="660" spans="1:4" x14ac:dyDescent="0.25">
      <c r="A660">
        <v>340</v>
      </c>
      <c r="B660" t="s">
        <v>487</v>
      </c>
      <c r="C660" t="s">
        <v>36</v>
      </c>
      <c r="D660" t="s">
        <v>20</v>
      </c>
    </row>
    <row r="661" spans="1:4" x14ac:dyDescent="0.25">
      <c r="A661">
        <v>340</v>
      </c>
      <c r="B661" t="s">
        <v>487</v>
      </c>
      <c r="C661" t="s">
        <v>36</v>
      </c>
      <c r="D661" t="s">
        <v>39</v>
      </c>
    </row>
    <row r="662" spans="1:4" x14ac:dyDescent="0.25">
      <c r="A662">
        <v>341</v>
      </c>
      <c r="B662" t="s">
        <v>488</v>
      </c>
      <c r="C662" t="s">
        <v>73</v>
      </c>
      <c r="D662" t="s">
        <v>55</v>
      </c>
    </row>
    <row r="663" spans="1:4" x14ac:dyDescent="0.25">
      <c r="A663">
        <v>341</v>
      </c>
      <c r="B663" t="s">
        <v>488</v>
      </c>
      <c r="C663" t="s">
        <v>73</v>
      </c>
      <c r="D663" t="s">
        <v>66</v>
      </c>
    </row>
    <row r="664" spans="1:4" x14ac:dyDescent="0.25">
      <c r="A664">
        <v>342</v>
      </c>
      <c r="B664" t="s">
        <v>489</v>
      </c>
      <c r="C664" t="s">
        <v>18</v>
      </c>
      <c r="D664" t="s">
        <v>30</v>
      </c>
    </row>
    <row r="665" spans="1:4" x14ac:dyDescent="0.25">
      <c r="A665">
        <v>342</v>
      </c>
      <c r="B665" t="s">
        <v>489</v>
      </c>
      <c r="C665" t="s">
        <v>18</v>
      </c>
      <c r="D665" t="s">
        <v>20</v>
      </c>
    </row>
    <row r="666" spans="1:4" x14ac:dyDescent="0.25">
      <c r="A666">
        <v>343</v>
      </c>
      <c r="B666" t="s">
        <v>490</v>
      </c>
      <c r="C666" t="s">
        <v>18</v>
      </c>
      <c r="D666" t="s">
        <v>20</v>
      </c>
    </row>
    <row r="667" spans="1:4" x14ac:dyDescent="0.25">
      <c r="A667">
        <v>343</v>
      </c>
      <c r="B667" t="s">
        <v>490</v>
      </c>
      <c r="C667" t="s">
        <v>18</v>
      </c>
      <c r="D667" t="s">
        <v>55</v>
      </c>
    </row>
    <row r="668" spans="1:4" x14ac:dyDescent="0.25">
      <c r="A668">
        <v>344</v>
      </c>
      <c r="B668" t="s">
        <v>491</v>
      </c>
      <c r="C668" t="s">
        <v>52</v>
      </c>
      <c r="D668" t="s">
        <v>492</v>
      </c>
    </row>
    <row r="669" spans="1:4" x14ac:dyDescent="0.25">
      <c r="A669">
        <v>344</v>
      </c>
      <c r="B669" t="s">
        <v>491</v>
      </c>
      <c r="C669" t="s">
        <v>52</v>
      </c>
      <c r="D669" t="s">
        <v>493</v>
      </c>
    </row>
    <row r="670" spans="1:4" x14ac:dyDescent="0.25">
      <c r="A670">
        <v>345</v>
      </c>
      <c r="B670" t="s">
        <v>494</v>
      </c>
      <c r="C670" t="s">
        <v>50</v>
      </c>
      <c r="D670" t="s">
        <v>66</v>
      </c>
    </row>
    <row r="671" spans="1:4" x14ac:dyDescent="0.25">
      <c r="A671">
        <v>345</v>
      </c>
      <c r="B671" t="s">
        <v>494</v>
      </c>
      <c r="C671" t="s">
        <v>50</v>
      </c>
      <c r="D671" t="s">
        <v>39</v>
      </c>
    </row>
    <row r="672" spans="1:4" x14ac:dyDescent="0.25">
      <c r="A672">
        <v>346</v>
      </c>
      <c r="B672" t="s">
        <v>495</v>
      </c>
      <c r="C672" t="s">
        <v>18</v>
      </c>
      <c r="D672" t="s">
        <v>30</v>
      </c>
    </row>
    <row r="673" spans="1:4" x14ac:dyDescent="0.25">
      <c r="A673">
        <v>346</v>
      </c>
      <c r="B673" t="s">
        <v>495</v>
      </c>
      <c r="C673" t="s">
        <v>18</v>
      </c>
      <c r="D673" t="s">
        <v>21</v>
      </c>
    </row>
    <row r="674" spans="1:4" x14ac:dyDescent="0.25">
      <c r="A674">
        <v>347</v>
      </c>
      <c r="B674" t="s">
        <v>496</v>
      </c>
      <c r="C674" t="s">
        <v>84</v>
      </c>
      <c r="D674" t="s">
        <v>20</v>
      </c>
    </row>
    <row r="675" spans="1:4" x14ac:dyDescent="0.25">
      <c r="A675">
        <v>347</v>
      </c>
      <c r="B675" t="s">
        <v>496</v>
      </c>
      <c r="C675" t="s">
        <v>84</v>
      </c>
      <c r="D675" t="s">
        <v>149</v>
      </c>
    </row>
    <row r="676" spans="1:4" x14ac:dyDescent="0.25">
      <c r="A676">
        <v>348</v>
      </c>
      <c r="B676" t="s">
        <v>497</v>
      </c>
      <c r="C676" t="s">
        <v>18</v>
      </c>
      <c r="D676" t="s">
        <v>43</v>
      </c>
    </row>
    <row r="677" spans="1:4" x14ac:dyDescent="0.25">
      <c r="A677">
        <v>348</v>
      </c>
      <c r="B677" t="s">
        <v>497</v>
      </c>
      <c r="C677" t="s">
        <v>18</v>
      </c>
      <c r="D677" t="s">
        <v>81</v>
      </c>
    </row>
    <row r="678" spans="1:4" x14ac:dyDescent="0.25">
      <c r="A678">
        <v>349</v>
      </c>
      <c r="B678" t="s">
        <v>498</v>
      </c>
      <c r="C678" t="s">
        <v>52</v>
      </c>
      <c r="D678" t="s">
        <v>53</v>
      </c>
    </row>
    <row r="679" spans="1:4" x14ac:dyDescent="0.25">
      <c r="A679">
        <v>349</v>
      </c>
      <c r="B679" t="s">
        <v>498</v>
      </c>
      <c r="C679" t="s">
        <v>52</v>
      </c>
      <c r="D679" t="s">
        <v>20</v>
      </c>
    </row>
    <row r="680" spans="1:4" x14ac:dyDescent="0.25">
      <c r="A680">
        <v>350</v>
      </c>
      <c r="B680" t="s">
        <v>499</v>
      </c>
      <c r="C680" t="s">
        <v>73</v>
      </c>
      <c r="D680" t="s">
        <v>55</v>
      </c>
    </row>
    <row r="681" spans="1:4" x14ac:dyDescent="0.25">
      <c r="A681">
        <v>350</v>
      </c>
      <c r="B681" t="s">
        <v>499</v>
      </c>
      <c r="C681" t="s">
        <v>73</v>
      </c>
      <c r="D681" t="s">
        <v>20</v>
      </c>
    </row>
    <row r="682" spans="1:4" x14ac:dyDescent="0.25">
      <c r="A682">
        <v>351</v>
      </c>
      <c r="B682" t="s">
        <v>500</v>
      </c>
      <c r="C682" t="s">
        <v>57</v>
      </c>
      <c r="D682" t="s">
        <v>30</v>
      </c>
    </row>
    <row r="683" spans="1:4" x14ac:dyDescent="0.25">
      <c r="A683">
        <v>351</v>
      </c>
      <c r="B683" t="s">
        <v>500</v>
      </c>
      <c r="C683" t="s">
        <v>57</v>
      </c>
      <c r="D683" t="s">
        <v>102</v>
      </c>
    </row>
    <row r="684" spans="1:4" x14ac:dyDescent="0.25">
      <c r="A684">
        <v>352</v>
      </c>
      <c r="B684" t="s">
        <v>501</v>
      </c>
      <c r="C684" t="s">
        <v>18</v>
      </c>
      <c r="D684" t="s">
        <v>30</v>
      </c>
    </row>
    <row r="685" spans="1:4" x14ac:dyDescent="0.25">
      <c r="A685">
        <v>352</v>
      </c>
      <c r="B685" t="s">
        <v>501</v>
      </c>
      <c r="C685" t="s">
        <v>18</v>
      </c>
      <c r="D685" t="s">
        <v>502</v>
      </c>
    </row>
    <row r="686" spans="1:4" x14ac:dyDescent="0.25">
      <c r="A686">
        <v>353</v>
      </c>
      <c r="B686" t="s">
        <v>503</v>
      </c>
      <c r="C686" t="s">
        <v>73</v>
      </c>
      <c r="D686" t="s">
        <v>43</v>
      </c>
    </row>
    <row r="687" spans="1:4" x14ac:dyDescent="0.25">
      <c r="A687">
        <v>353</v>
      </c>
      <c r="B687" t="s">
        <v>503</v>
      </c>
      <c r="C687" t="s">
        <v>73</v>
      </c>
      <c r="D687" t="s">
        <v>30</v>
      </c>
    </row>
    <row r="688" spans="1:4" x14ac:dyDescent="0.25">
      <c r="A688">
        <v>354</v>
      </c>
      <c r="B688" t="s">
        <v>504</v>
      </c>
      <c r="C688" t="s">
        <v>41</v>
      </c>
      <c r="D688" t="s">
        <v>20</v>
      </c>
    </row>
    <row r="689" spans="1:4" x14ac:dyDescent="0.25">
      <c r="A689">
        <v>354</v>
      </c>
      <c r="B689" t="s">
        <v>504</v>
      </c>
      <c r="C689" t="s">
        <v>41</v>
      </c>
      <c r="D689" t="s">
        <v>505</v>
      </c>
    </row>
    <row r="690" spans="1:4" x14ac:dyDescent="0.25">
      <c r="A690">
        <v>355</v>
      </c>
      <c r="B690" t="s">
        <v>506</v>
      </c>
      <c r="C690" t="s">
        <v>57</v>
      </c>
      <c r="D690" t="s">
        <v>89</v>
      </c>
    </row>
    <row r="691" spans="1:4" x14ac:dyDescent="0.25">
      <c r="A691">
        <v>355</v>
      </c>
      <c r="B691" t="s">
        <v>506</v>
      </c>
      <c r="C691" t="s">
        <v>57</v>
      </c>
      <c r="D691" t="s">
        <v>55</v>
      </c>
    </row>
    <row r="692" spans="1:4" x14ac:dyDescent="0.25">
      <c r="A692">
        <v>356</v>
      </c>
      <c r="B692" t="s">
        <v>507</v>
      </c>
      <c r="C692" t="s">
        <v>18</v>
      </c>
      <c r="D692" t="s">
        <v>20</v>
      </c>
    </row>
    <row r="693" spans="1:4" x14ac:dyDescent="0.25">
      <c r="A693">
        <v>356</v>
      </c>
      <c r="B693" t="s">
        <v>507</v>
      </c>
      <c r="C693" t="s">
        <v>18</v>
      </c>
      <c r="D693" t="s">
        <v>508</v>
      </c>
    </row>
    <row r="694" spans="1:4" x14ac:dyDescent="0.25">
      <c r="A694">
        <v>357</v>
      </c>
      <c r="B694" t="s">
        <v>509</v>
      </c>
      <c r="C694" t="s">
        <v>73</v>
      </c>
      <c r="D694" t="s">
        <v>78</v>
      </c>
    </row>
    <row r="695" spans="1:4" x14ac:dyDescent="0.25">
      <c r="A695">
        <v>357</v>
      </c>
      <c r="B695" t="s">
        <v>509</v>
      </c>
      <c r="C695" t="s">
        <v>73</v>
      </c>
      <c r="D695" t="s">
        <v>64</v>
      </c>
    </row>
    <row r="696" spans="1:4" x14ac:dyDescent="0.25">
      <c r="A696">
        <v>358</v>
      </c>
      <c r="B696" t="s">
        <v>510</v>
      </c>
      <c r="C696" t="s">
        <v>18</v>
      </c>
      <c r="D696" t="s">
        <v>116</v>
      </c>
    </row>
    <row r="697" spans="1:4" x14ac:dyDescent="0.25">
      <c r="A697">
        <v>358</v>
      </c>
      <c r="B697" t="s">
        <v>510</v>
      </c>
      <c r="C697" t="s">
        <v>18</v>
      </c>
      <c r="D697" t="s">
        <v>30</v>
      </c>
    </row>
    <row r="698" spans="1:4" x14ac:dyDescent="0.25">
      <c r="A698">
        <v>359</v>
      </c>
      <c r="B698" t="s">
        <v>511</v>
      </c>
      <c r="C698" t="s">
        <v>36</v>
      </c>
      <c r="D698" t="s">
        <v>20</v>
      </c>
    </row>
    <row r="699" spans="1:4" x14ac:dyDescent="0.25">
      <c r="A699">
        <v>359</v>
      </c>
      <c r="B699" t="s">
        <v>511</v>
      </c>
      <c r="C699" t="s">
        <v>36</v>
      </c>
      <c r="D699" t="s">
        <v>64</v>
      </c>
    </row>
    <row r="700" spans="1:4" x14ac:dyDescent="0.25">
      <c r="A700">
        <v>360</v>
      </c>
      <c r="B700" t="s">
        <v>512</v>
      </c>
      <c r="C700" t="s">
        <v>57</v>
      </c>
      <c r="D700" t="s">
        <v>431</v>
      </c>
    </row>
    <row r="701" spans="1:4" x14ac:dyDescent="0.25">
      <c r="A701">
        <v>360</v>
      </c>
      <c r="B701" t="s">
        <v>512</v>
      </c>
      <c r="C701" t="s">
        <v>57</v>
      </c>
      <c r="D701" t="s">
        <v>89</v>
      </c>
    </row>
    <row r="702" spans="1:4" x14ac:dyDescent="0.25">
      <c r="A702">
        <v>361</v>
      </c>
      <c r="B702" t="s">
        <v>513</v>
      </c>
      <c r="C702" t="s">
        <v>18</v>
      </c>
      <c r="D702" t="s">
        <v>514</v>
      </c>
    </row>
    <row r="703" spans="1:4" x14ac:dyDescent="0.25">
      <c r="A703">
        <v>361</v>
      </c>
      <c r="B703" t="s">
        <v>513</v>
      </c>
      <c r="C703" t="s">
        <v>18</v>
      </c>
      <c r="D703" t="s">
        <v>20</v>
      </c>
    </row>
    <row r="704" spans="1:4" x14ac:dyDescent="0.25">
      <c r="A704">
        <v>362</v>
      </c>
      <c r="B704" t="s">
        <v>515</v>
      </c>
      <c r="C704" t="s">
        <v>18</v>
      </c>
      <c r="D704" t="s">
        <v>20</v>
      </c>
    </row>
    <row r="705" spans="1:4" x14ac:dyDescent="0.25">
      <c r="A705">
        <v>362</v>
      </c>
      <c r="B705" t="s">
        <v>515</v>
      </c>
      <c r="C705" t="s">
        <v>18</v>
      </c>
      <c r="D705" t="s">
        <v>143</v>
      </c>
    </row>
    <row r="706" spans="1:4" x14ac:dyDescent="0.25">
      <c r="A706">
        <v>363</v>
      </c>
      <c r="B706" t="s">
        <v>516</v>
      </c>
      <c r="C706" t="s">
        <v>18</v>
      </c>
      <c r="D706" t="s">
        <v>71</v>
      </c>
    </row>
    <row r="707" spans="1:4" x14ac:dyDescent="0.25">
      <c r="A707">
        <v>363</v>
      </c>
      <c r="B707" t="s">
        <v>516</v>
      </c>
      <c r="C707" t="s">
        <v>18</v>
      </c>
      <c r="D707" t="s">
        <v>86</v>
      </c>
    </row>
    <row r="708" spans="1:4" x14ac:dyDescent="0.25">
      <c r="A708">
        <v>364</v>
      </c>
      <c r="B708" t="s">
        <v>517</v>
      </c>
      <c r="C708" t="s">
        <v>57</v>
      </c>
      <c r="D708" t="s">
        <v>66</v>
      </c>
    </row>
    <row r="709" spans="1:4" x14ac:dyDescent="0.25">
      <c r="A709">
        <v>364</v>
      </c>
      <c r="B709" t="s">
        <v>517</v>
      </c>
      <c r="C709" t="s">
        <v>57</v>
      </c>
      <c r="D709" t="s">
        <v>518</v>
      </c>
    </row>
    <row r="710" spans="1:4" x14ac:dyDescent="0.25">
      <c r="A710">
        <v>365</v>
      </c>
      <c r="B710" t="s">
        <v>519</v>
      </c>
      <c r="C710" t="s">
        <v>57</v>
      </c>
      <c r="D710" t="s">
        <v>20</v>
      </c>
    </row>
    <row r="711" spans="1:4" x14ac:dyDescent="0.25">
      <c r="A711">
        <v>365</v>
      </c>
      <c r="B711" t="s">
        <v>519</v>
      </c>
      <c r="C711" t="s">
        <v>57</v>
      </c>
      <c r="D711" t="s">
        <v>58</v>
      </c>
    </row>
    <row r="712" spans="1:4" x14ac:dyDescent="0.25">
      <c r="A712">
        <v>366</v>
      </c>
      <c r="B712" t="s">
        <v>520</v>
      </c>
      <c r="C712" t="s">
        <v>57</v>
      </c>
      <c r="D712" t="s">
        <v>43</v>
      </c>
    </row>
    <row r="713" spans="1:4" x14ac:dyDescent="0.25">
      <c r="A713">
        <v>366</v>
      </c>
      <c r="B713" t="s">
        <v>520</v>
      </c>
      <c r="C713" t="s">
        <v>57</v>
      </c>
      <c r="D713" t="s">
        <v>58</v>
      </c>
    </row>
    <row r="714" spans="1:4" x14ac:dyDescent="0.25">
      <c r="A714">
        <v>367</v>
      </c>
      <c r="B714" t="s">
        <v>521</v>
      </c>
      <c r="C714" t="s">
        <v>153</v>
      </c>
      <c r="D714" t="s">
        <v>30</v>
      </c>
    </row>
    <row r="715" spans="1:4" x14ac:dyDescent="0.25">
      <c r="A715">
        <v>367</v>
      </c>
      <c r="B715" t="s">
        <v>521</v>
      </c>
      <c r="C715" t="s">
        <v>153</v>
      </c>
      <c r="D715" t="s">
        <v>20</v>
      </c>
    </row>
    <row r="716" spans="1:4" x14ac:dyDescent="0.25">
      <c r="A716">
        <v>368</v>
      </c>
      <c r="B716" t="s">
        <v>522</v>
      </c>
      <c r="C716" t="s">
        <v>57</v>
      </c>
      <c r="D716" t="s">
        <v>89</v>
      </c>
    </row>
    <row r="717" spans="1:4" x14ac:dyDescent="0.25">
      <c r="A717">
        <v>368</v>
      </c>
      <c r="B717" t="s">
        <v>522</v>
      </c>
      <c r="C717" t="s">
        <v>57</v>
      </c>
      <c r="D717" t="s">
        <v>43</v>
      </c>
    </row>
    <row r="718" spans="1:4" x14ac:dyDescent="0.25">
      <c r="A718">
        <v>369</v>
      </c>
      <c r="B718" t="s">
        <v>523</v>
      </c>
      <c r="C718" t="s">
        <v>36</v>
      </c>
      <c r="D718" t="s">
        <v>20</v>
      </c>
    </row>
    <row r="719" spans="1:4" x14ac:dyDescent="0.25">
      <c r="A719">
        <v>369</v>
      </c>
      <c r="B719" t="s">
        <v>523</v>
      </c>
      <c r="C719" t="s">
        <v>36</v>
      </c>
      <c r="D719" t="s">
        <v>39</v>
      </c>
    </row>
    <row r="720" spans="1:4" x14ac:dyDescent="0.25">
      <c r="A720">
        <v>370</v>
      </c>
      <c r="B720" t="s">
        <v>524</v>
      </c>
      <c r="C720" t="s">
        <v>18</v>
      </c>
      <c r="D720" t="s">
        <v>20</v>
      </c>
    </row>
    <row r="721" spans="1:4" x14ac:dyDescent="0.25">
      <c r="A721">
        <v>370</v>
      </c>
      <c r="B721" t="s">
        <v>524</v>
      </c>
      <c r="C721" t="s">
        <v>18</v>
      </c>
      <c r="D721" t="s">
        <v>143</v>
      </c>
    </row>
    <row r="722" spans="1:4" x14ac:dyDescent="0.25">
      <c r="A722">
        <v>371</v>
      </c>
      <c r="B722" t="s">
        <v>525</v>
      </c>
      <c r="C722" t="s">
        <v>18</v>
      </c>
      <c r="D722" t="s">
        <v>213</v>
      </c>
    </row>
    <row r="723" spans="1:4" x14ac:dyDescent="0.25">
      <c r="A723">
        <v>371</v>
      </c>
      <c r="B723" t="s">
        <v>525</v>
      </c>
      <c r="C723" t="s">
        <v>18</v>
      </c>
      <c r="D723" t="s">
        <v>66</v>
      </c>
    </row>
    <row r="724" spans="1:4" x14ac:dyDescent="0.25">
      <c r="A724">
        <v>372</v>
      </c>
      <c r="B724" t="s">
        <v>526</v>
      </c>
      <c r="C724" t="s">
        <v>18</v>
      </c>
      <c r="D724" t="s">
        <v>527</v>
      </c>
    </row>
    <row r="725" spans="1:4" x14ac:dyDescent="0.25">
      <c r="A725">
        <v>372</v>
      </c>
      <c r="B725" t="s">
        <v>526</v>
      </c>
      <c r="C725" t="s">
        <v>18</v>
      </c>
      <c r="D725" t="s">
        <v>528</v>
      </c>
    </row>
    <row r="726" spans="1:4" x14ac:dyDescent="0.25">
      <c r="A726">
        <v>373</v>
      </c>
      <c r="B726" t="s">
        <v>529</v>
      </c>
      <c r="C726" t="s">
        <v>36</v>
      </c>
      <c r="D726" t="s">
        <v>20</v>
      </c>
    </row>
    <row r="727" spans="1:4" x14ac:dyDescent="0.25">
      <c r="A727">
        <v>373</v>
      </c>
      <c r="B727" t="s">
        <v>529</v>
      </c>
      <c r="C727" t="s">
        <v>36</v>
      </c>
      <c r="D727" t="s">
        <v>39</v>
      </c>
    </row>
    <row r="728" spans="1:4" x14ac:dyDescent="0.25">
      <c r="A728">
        <v>374</v>
      </c>
      <c r="B728" t="s">
        <v>530</v>
      </c>
      <c r="C728" t="s">
        <v>57</v>
      </c>
      <c r="D728" t="s">
        <v>89</v>
      </c>
    </row>
    <row r="729" spans="1:4" x14ac:dyDescent="0.25">
      <c r="A729">
        <v>374</v>
      </c>
      <c r="B729" t="s">
        <v>530</v>
      </c>
      <c r="C729" t="s">
        <v>57</v>
      </c>
      <c r="D729" t="s">
        <v>58</v>
      </c>
    </row>
    <row r="730" spans="1:4" x14ac:dyDescent="0.25">
      <c r="A730">
        <v>375</v>
      </c>
      <c r="B730" t="s">
        <v>531</v>
      </c>
      <c r="C730" t="s">
        <v>18</v>
      </c>
      <c r="D730" t="s">
        <v>43</v>
      </c>
    </row>
    <row r="731" spans="1:4" x14ac:dyDescent="0.25">
      <c r="A731">
        <v>375</v>
      </c>
      <c r="B731" t="s">
        <v>531</v>
      </c>
      <c r="C731" t="s">
        <v>18</v>
      </c>
      <c r="D731" t="s">
        <v>532</v>
      </c>
    </row>
    <row r="732" spans="1:4" x14ac:dyDescent="0.25">
      <c r="A732">
        <v>376</v>
      </c>
      <c r="B732" t="s">
        <v>533</v>
      </c>
      <c r="C732" t="s">
        <v>57</v>
      </c>
      <c r="D732" t="s">
        <v>534</v>
      </c>
    </row>
    <row r="733" spans="1:4" x14ac:dyDescent="0.25">
      <c r="A733">
        <v>376</v>
      </c>
      <c r="B733" t="s">
        <v>533</v>
      </c>
      <c r="C733" t="s">
        <v>57</v>
      </c>
      <c r="D733" t="s">
        <v>508</v>
      </c>
    </row>
    <row r="734" spans="1:4" x14ac:dyDescent="0.25">
      <c r="A734">
        <v>377</v>
      </c>
      <c r="B734" t="s">
        <v>535</v>
      </c>
      <c r="C734" t="s">
        <v>50</v>
      </c>
      <c r="D734" t="s">
        <v>64</v>
      </c>
    </row>
    <row r="735" spans="1:4" x14ac:dyDescent="0.25">
      <c r="A735">
        <v>377</v>
      </c>
      <c r="B735" t="s">
        <v>535</v>
      </c>
      <c r="C735" t="s">
        <v>50</v>
      </c>
      <c r="D735" t="s">
        <v>20</v>
      </c>
    </row>
    <row r="736" spans="1:4" x14ac:dyDescent="0.25">
      <c r="A736">
        <v>378</v>
      </c>
      <c r="B736" t="s">
        <v>536</v>
      </c>
      <c r="C736" t="s">
        <v>18</v>
      </c>
      <c r="D736" t="s">
        <v>81</v>
      </c>
    </row>
    <row r="737" spans="1:4" x14ac:dyDescent="0.25">
      <c r="A737">
        <v>378</v>
      </c>
      <c r="B737" t="s">
        <v>536</v>
      </c>
      <c r="C737" t="s">
        <v>18</v>
      </c>
      <c r="D737" t="s">
        <v>508</v>
      </c>
    </row>
    <row r="738" spans="1:4" x14ac:dyDescent="0.25">
      <c r="A738">
        <v>379</v>
      </c>
      <c r="B738" t="s">
        <v>537</v>
      </c>
      <c r="C738" t="s">
        <v>18</v>
      </c>
      <c r="D738" t="s">
        <v>55</v>
      </c>
    </row>
    <row r="739" spans="1:4" x14ac:dyDescent="0.25">
      <c r="A739">
        <v>379</v>
      </c>
      <c r="B739" t="s">
        <v>537</v>
      </c>
      <c r="C739" t="s">
        <v>18</v>
      </c>
      <c r="D739" t="s">
        <v>538</v>
      </c>
    </row>
    <row r="740" spans="1:4" x14ac:dyDescent="0.25">
      <c r="A740">
        <v>380</v>
      </c>
      <c r="B740" t="s">
        <v>539</v>
      </c>
      <c r="C740" t="s">
        <v>18</v>
      </c>
      <c r="D740" t="s">
        <v>182</v>
      </c>
    </row>
    <row r="741" spans="1:4" x14ac:dyDescent="0.25">
      <c r="A741">
        <v>380</v>
      </c>
      <c r="B741" t="s">
        <v>539</v>
      </c>
      <c r="C741" t="s">
        <v>18</v>
      </c>
      <c r="D741" t="s">
        <v>540</v>
      </c>
    </row>
    <row r="742" spans="1:4" x14ac:dyDescent="0.25">
      <c r="A742">
        <v>381</v>
      </c>
      <c r="B742" t="s">
        <v>541</v>
      </c>
      <c r="C742" t="s">
        <v>18</v>
      </c>
      <c r="D742" t="s">
        <v>53</v>
      </c>
    </row>
    <row r="743" spans="1:4" x14ac:dyDescent="0.25">
      <c r="A743">
        <v>381</v>
      </c>
      <c r="B743" t="s">
        <v>541</v>
      </c>
      <c r="C743" t="s">
        <v>18</v>
      </c>
      <c r="D743" t="s">
        <v>402</v>
      </c>
    </row>
    <row r="744" spans="1:4" x14ac:dyDescent="0.25">
      <c r="A744">
        <v>382</v>
      </c>
      <c r="B744" t="s">
        <v>542</v>
      </c>
      <c r="C744" t="s">
        <v>18</v>
      </c>
      <c r="D744" t="s">
        <v>81</v>
      </c>
    </row>
    <row r="745" spans="1:4" x14ac:dyDescent="0.25">
      <c r="A745">
        <v>382</v>
      </c>
      <c r="B745" t="s">
        <v>542</v>
      </c>
      <c r="C745" t="s">
        <v>18</v>
      </c>
      <c r="D745" t="s">
        <v>64</v>
      </c>
    </row>
    <row r="746" spans="1:4" x14ac:dyDescent="0.25">
      <c r="A746">
        <v>383</v>
      </c>
      <c r="B746" t="s">
        <v>543</v>
      </c>
      <c r="C746" t="s">
        <v>50</v>
      </c>
      <c r="D746" t="s">
        <v>64</v>
      </c>
    </row>
    <row r="747" spans="1:4" x14ac:dyDescent="0.25">
      <c r="A747">
        <v>383</v>
      </c>
      <c r="B747" t="s">
        <v>543</v>
      </c>
      <c r="C747" t="s">
        <v>50</v>
      </c>
      <c r="D747" t="s">
        <v>20</v>
      </c>
    </row>
    <row r="748" spans="1:4" x14ac:dyDescent="0.25">
      <c r="A748">
        <v>384</v>
      </c>
      <c r="B748" t="s">
        <v>544</v>
      </c>
      <c r="C748" t="s">
        <v>18</v>
      </c>
      <c r="D748" t="s">
        <v>545</v>
      </c>
    </row>
    <row r="749" spans="1:4" x14ac:dyDescent="0.25">
      <c r="A749">
        <v>384</v>
      </c>
      <c r="B749" t="s">
        <v>544</v>
      </c>
      <c r="C749" t="s">
        <v>18</v>
      </c>
      <c r="D749" t="s">
        <v>546</v>
      </c>
    </row>
    <row r="750" spans="1:4" x14ac:dyDescent="0.25">
      <c r="A750">
        <v>385</v>
      </c>
      <c r="B750" t="s">
        <v>547</v>
      </c>
      <c r="C750" t="s">
        <v>18</v>
      </c>
      <c r="D750" t="s">
        <v>20</v>
      </c>
    </row>
    <row r="751" spans="1:4" x14ac:dyDescent="0.25">
      <c r="A751">
        <v>385</v>
      </c>
      <c r="B751" t="s">
        <v>547</v>
      </c>
      <c r="C751" t="s">
        <v>18</v>
      </c>
      <c r="D751" t="s">
        <v>71</v>
      </c>
    </row>
    <row r="752" spans="1:4" x14ac:dyDescent="0.25">
      <c r="A752">
        <v>386</v>
      </c>
      <c r="B752" t="s">
        <v>548</v>
      </c>
      <c r="C752" t="s">
        <v>18</v>
      </c>
      <c r="D752" t="s">
        <v>64</v>
      </c>
    </row>
    <row r="753" spans="1:4" x14ac:dyDescent="0.25">
      <c r="A753">
        <v>386</v>
      </c>
      <c r="B753" t="s">
        <v>548</v>
      </c>
      <c r="C753" t="s">
        <v>18</v>
      </c>
      <c r="D753" t="s">
        <v>66</v>
      </c>
    </row>
    <row r="754" spans="1:4" x14ac:dyDescent="0.25">
      <c r="A754">
        <v>387</v>
      </c>
      <c r="B754" t="s">
        <v>549</v>
      </c>
      <c r="C754" t="s">
        <v>57</v>
      </c>
      <c r="D754" t="s">
        <v>58</v>
      </c>
    </row>
    <row r="755" spans="1:4" x14ac:dyDescent="0.25">
      <c r="A755">
        <v>387</v>
      </c>
      <c r="B755" t="s">
        <v>549</v>
      </c>
      <c r="C755" t="s">
        <v>57</v>
      </c>
      <c r="D755" t="s">
        <v>20</v>
      </c>
    </row>
    <row r="756" spans="1:4" x14ac:dyDescent="0.25">
      <c r="A756">
        <v>388</v>
      </c>
      <c r="B756" t="s">
        <v>550</v>
      </c>
      <c r="C756" t="s">
        <v>18</v>
      </c>
      <c r="D756" t="s">
        <v>284</v>
      </c>
    </row>
    <row r="757" spans="1:4" x14ac:dyDescent="0.25">
      <c r="A757">
        <v>388</v>
      </c>
      <c r="B757" t="s">
        <v>550</v>
      </c>
      <c r="C757" t="s">
        <v>18</v>
      </c>
      <c r="D757" t="s">
        <v>42</v>
      </c>
    </row>
    <row r="758" spans="1:4" x14ac:dyDescent="0.25">
      <c r="A758">
        <v>389</v>
      </c>
      <c r="B758" t="s">
        <v>551</v>
      </c>
      <c r="C758" t="s">
        <v>18</v>
      </c>
      <c r="D758" t="s">
        <v>30</v>
      </c>
    </row>
    <row r="759" spans="1:4" x14ac:dyDescent="0.25">
      <c r="A759">
        <v>389</v>
      </c>
      <c r="B759" t="s">
        <v>551</v>
      </c>
      <c r="C759" t="s">
        <v>18</v>
      </c>
      <c r="D759" t="s">
        <v>21</v>
      </c>
    </row>
    <row r="760" spans="1:4" x14ac:dyDescent="0.25">
      <c r="A760">
        <v>390</v>
      </c>
      <c r="B760" t="s">
        <v>552</v>
      </c>
      <c r="C760" t="s">
        <v>18</v>
      </c>
      <c r="D760" t="s">
        <v>342</v>
      </c>
    </row>
    <row r="761" spans="1:4" x14ac:dyDescent="0.25">
      <c r="A761">
        <v>390</v>
      </c>
      <c r="B761" t="s">
        <v>552</v>
      </c>
      <c r="C761" t="s">
        <v>18</v>
      </c>
      <c r="D761" t="s">
        <v>39</v>
      </c>
    </row>
    <row r="762" spans="1:4" x14ac:dyDescent="0.25">
      <c r="A762">
        <v>391</v>
      </c>
      <c r="B762" t="s">
        <v>553</v>
      </c>
      <c r="C762" t="s">
        <v>18</v>
      </c>
      <c r="D762" t="s">
        <v>20</v>
      </c>
    </row>
    <row r="763" spans="1:4" x14ac:dyDescent="0.25">
      <c r="A763">
        <v>391</v>
      </c>
      <c r="B763" t="s">
        <v>553</v>
      </c>
      <c r="C763" t="s">
        <v>18</v>
      </c>
      <c r="D763" t="s">
        <v>335</v>
      </c>
    </row>
    <row r="764" spans="1:4" x14ac:dyDescent="0.25">
      <c r="A764">
        <v>392</v>
      </c>
      <c r="B764" t="s">
        <v>554</v>
      </c>
      <c r="C764" t="s">
        <v>68</v>
      </c>
      <c r="D764" t="s">
        <v>20</v>
      </c>
    </row>
    <row r="765" spans="1:4" x14ac:dyDescent="0.25">
      <c r="A765">
        <v>392</v>
      </c>
      <c r="B765" t="s">
        <v>554</v>
      </c>
      <c r="C765" t="s">
        <v>68</v>
      </c>
      <c r="D765" t="s">
        <v>354</v>
      </c>
    </row>
    <row r="766" spans="1:4" x14ac:dyDescent="0.25">
      <c r="A766">
        <v>393</v>
      </c>
      <c r="B766" t="s">
        <v>555</v>
      </c>
      <c r="C766" t="s">
        <v>50</v>
      </c>
      <c r="D766" t="s">
        <v>64</v>
      </c>
    </row>
    <row r="767" spans="1:4" x14ac:dyDescent="0.25">
      <c r="A767">
        <v>393</v>
      </c>
      <c r="B767" t="s">
        <v>555</v>
      </c>
      <c r="C767" t="s">
        <v>50</v>
      </c>
      <c r="D767" t="s">
        <v>43</v>
      </c>
    </row>
    <row r="768" spans="1:4" x14ac:dyDescent="0.25">
      <c r="A768">
        <v>394</v>
      </c>
      <c r="B768" t="s">
        <v>556</v>
      </c>
      <c r="C768" t="s">
        <v>18</v>
      </c>
      <c r="D768" t="s">
        <v>55</v>
      </c>
    </row>
    <row r="769" spans="1:4" x14ac:dyDescent="0.25">
      <c r="A769">
        <v>394</v>
      </c>
      <c r="B769" t="s">
        <v>556</v>
      </c>
      <c r="C769" t="s">
        <v>18</v>
      </c>
      <c r="D769" t="s">
        <v>20</v>
      </c>
    </row>
    <row r="770" spans="1:4" x14ac:dyDescent="0.25">
      <c r="A770">
        <v>395</v>
      </c>
      <c r="B770" t="s">
        <v>557</v>
      </c>
      <c r="C770" t="s">
        <v>57</v>
      </c>
      <c r="D770" t="s">
        <v>30</v>
      </c>
    </row>
    <row r="771" spans="1:4" x14ac:dyDescent="0.25">
      <c r="A771">
        <v>395</v>
      </c>
      <c r="B771" t="s">
        <v>557</v>
      </c>
      <c r="C771" t="s">
        <v>57</v>
      </c>
      <c r="D771" t="s">
        <v>71</v>
      </c>
    </row>
    <row r="772" spans="1:4" x14ac:dyDescent="0.25">
      <c r="A772">
        <v>396</v>
      </c>
      <c r="B772" t="s">
        <v>558</v>
      </c>
      <c r="C772" t="s">
        <v>36</v>
      </c>
      <c r="D772" t="s">
        <v>559</v>
      </c>
    </row>
    <row r="773" spans="1:4" x14ac:dyDescent="0.25">
      <c r="A773">
        <v>396</v>
      </c>
      <c r="B773" t="s">
        <v>558</v>
      </c>
      <c r="C773" t="s">
        <v>36</v>
      </c>
      <c r="D773" t="s">
        <v>20</v>
      </c>
    </row>
    <row r="774" spans="1:4" x14ac:dyDescent="0.25">
      <c r="A774">
        <v>397</v>
      </c>
      <c r="B774" t="s">
        <v>560</v>
      </c>
      <c r="C774" t="s">
        <v>73</v>
      </c>
      <c r="D774" t="s">
        <v>78</v>
      </c>
    </row>
    <row r="775" spans="1:4" x14ac:dyDescent="0.25">
      <c r="A775">
        <v>398</v>
      </c>
      <c r="B775" t="s">
        <v>561</v>
      </c>
      <c r="C775" t="s">
        <v>18</v>
      </c>
      <c r="D775" t="s">
        <v>25</v>
      </c>
    </row>
    <row r="776" spans="1:4" x14ac:dyDescent="0.25">
      <c r="A776">
        <v>398</v>
      </c>
      <c r="B776" t="s">
        <v>561</v>
      </c>
      <c r="C776" t="s">
        <v>18</v>
      </c>
      <c r="D776" t="s">
        <v>66</v>
      </c>
    </row>
    <row r="777" spans="1:4" x14ac:dyDescent="0.25">
      <c r="A777">
        <v>399</v>
      </c>
      <c r="B777" t="s">
        <v>562</v>
      </c>
      <c r="C777" t="s">
        <v>18</v>
      </c>
      <c r="D777" t="s">
        <v>30</v>
      </c>
    </row>
    <row r="778" spans="1:4" x14ac:dyDescent="0.25">
      <c r="A778">
        <v>399</v>
      </c>
      <c r="B778" t="s">
        <v>562</v>
      </c>
      <c r="C778" t="s">
        <v>18</v>
      </c>
      <c r="D778" t="s">
        <v>20</v>
      </c>
    </row>
    <row r="779" spans="1:4" x14ac:dyDescent="0.25">
      <c r="A779">
        <v>400</v>
      </c>
      <c r="B779" t="s">
        <v>563</v>
      </c>
      <c r="C779" t="s">
        <v>36</v>
      </c>
      <c r="D779" t="s">
        <v>20</v>
      </c>
    </row>
    <row r="780" spans="1:4" x14ac:dyDescent="0.25">
      <c r="A780">
        <v>400</v>
      </c>
      <c r="B780" t="s">
        <v>563</v>
      </c>
      <c r="C780" t="s">
        <v>36</v>
      </c>
      <c r="D780" t="s">
        <v>64</v>
      </c>
    </row>
    <row r="781" spans="1:4" x14ac:dyDescent="0.25">
      <c r="A781">
        <v>401</v>
      </c>
      <c r="B781" t="s">
        <v>564</v>
      </c>
      <c r="C781" t="s">
        <v>153</v>
      </c>
      <c r="D781" t="s">
        <v>45</v>
      </c>
    </row>
    <row r="782" spans="1:4" x14ac:dyDescent="0.25">
      <c r="A782">
        <v>401</v>
      </c>
      <c r="B782" t="s">
        <v>564</v>
      </c>
      <c r="C782" t="s">
        <v>153</v>
      </c>
      <c r="D782" t="s">
        <v>20</v>
      </c>
    </row>
    <row r="783" spans="1:4" x14ac:dyDescent="0.25">
      <c r="A783">
        <v>402</v>
      </c>
      <c r="B783" t="s">
        <v>565</v>
      </c>
      <c r="C783" t="s">
        <v>52</v>
      </c>
      <c r="D783" t="s">
        <v>53</v>
      </c>
    </row>
    <row r="784" spans="1:4" x14ac:dyDescent="0.25">
      <c r="A784">
        <v>402</v>
      </c>
      <c r="B784" t="s">
        <v>565</v>
      </c>
      <c r="C784" t="s">
        <v>52</v>
      </c>
      <c r="D784" t="s">
        <v>66</v>
      </c>
    </row>
    <row r="785" spans="1:4" x14ac:dyDescent="0.25">
      <c r="A785">
        <v>403</v>
      </c>
      <c r="B785" t="s">
        <v>566</v>
      </c>
      <c r="C785" t="s">
        <v>18</v>
      </c>
      <c r="D785" t="s">
        <v>20</v>
      </c>
    </row>
    <row r="786" spans="1:4" x14ac:dyDescent="0.25">
      <c r="A786">
        <v>403</v>
      </c>
      <c r="B786" t="s">
        <v>566</v>
      </c>
      <c r="C786" t="s">
        <v>18</v>
      </c>
      <c r="D786" t="s">
        <v>143</v>
      </c>
    </row>
    <row r="787" spans="1:4" x14ac:dyDescent="0.25">
      <c r="A787">
        <v>404</v>
      </c>
      <c r="B787" t="s">
        <v>567</v>
      </c>
      <c r="C787" t="s">
        <v>36</v>
      </c>
      <c r="D787" t="s">
        <v>20</v>
      </c>
    </row>
    <row r="788" spans="1:4" x14ac:dyDescent="0.25">
      <c r="A788">
        <v>404</v>
      </c>
      <c r="B788" t="s">
        <v>567</v>
      </c>
      <c r="C788" t="s">
        <v>36</v>
      </c>
      <c r="D788" t="s">
        <v>91</v>
      </c>
    </row>
    <row r="789" spans="1:4" x14ac:dyDescent="0.25">
      <c r="A789">
        <v>405</v>
      </c>
      <c r="B789" t="s">
        <v>568</v>
      </c>
      <c r="C789" t="s">
        <v>18</v>
      </c>
      <c r="D789" t="s">
        <v>71</v>
      </c>
    </row>
    <row r="790" spans="1:4" x14ac:dyDescent="0.25">
      <c r="A790">
        <v>405</v>
      </c>
      <c r="B790" t="s">
        <v>568</v>
      </c>
      <c r="C790" t="s">
        <v>18</v>
      </c>
      <c r="D790" t="s">
        <v>86</v>
      </c>
    </row>
    <row r="791" spans="1:4" x14ac:dyDescent="0.25">
      <c r="A791">
        <v>406</v>
      </c>
      <c r="B791" t="s">
        <v>569</v>
      </c>
      <c r="C791" t="s">
        <v>57</v>
      </c>
      <c r="D791" t="s">
        <v>39</v>
      </c>
    </row>
    <row r="792" spans="1:4" x14ac:dyDescent="0.25">
      <c r="A792">
        <v>406</v>
      </c>
      <c r="B792" t="s">
        <v>569</v>
      </c>
      <c r="C792" t="s">
        <v>57</v>
      </c>
      <c r="D792" t="s">
        <v>43</v>
      </c>
    </row>
    <row r="793" spans="1:4" x14ac:dyDescent="0.25">
      <c r="A793">
        <v>407</v>
      </c>
      <c r="B793" t="s">
        <v>570</v>
      </c>
      <c r="C793" t="s">
        <v>36</v>
      </c>
      <c r="D793" t="s">
        <v>30</v>
      </c>
    </row>
    <row r="794" spans="1:4" x14ac:dyDescent="0.25">
      <c r="A794">
        <v>407</v>
      </c>
      <c r="B794" t="s">
        <v>570</v>
      </c>
      <c r="C794" t="s">
        <v>36</v>
      </c>
      <c r="D794" t="s">
        <v>20</v>
      </c>
    </row>
    <row r="795" spans="1:4" x14ac:dyDescent="0.25">
      <c r="A795">
        <v>408</v>
      </c>
      <c r="B795" t="s">
        <v>571</v>
      </c>
      <c r="C795" t="s">
        <v>41</v>
      </c>
      <c r="D795" t="s">
        <v>81</v>
      </c>
    </row>
    <row r="796" spans="1:4" x14ac:dyDescent="0.25">
      <c r="A796">
        <v>408</v>
      </c>
      <c r="B796" t="s">
        <v>571</v>
      </c>
      <c r="C796" t="s">
        <v>41</v>
      </c>
      <c r="D796" t="s">
        <v>572</v>
      </c>
    </row>
    <row r="797" spans="1:4" x14ac:dyDescent="0.25">
      <c r="A797">
        <v>409</v>
      </c>
      <c r="B797" t="s">
        <v>573</v>
      </c>
      <c r="C797" t="s">
        <v>73</v>
      </c>
      <c r="D797" t="s">
        <v>30</v>
      </c>
    </row>
    <row r="798" spans="1:4" x14ac:dyDescent="0.25">
      <c r="A798">
        <v>409</v>
      </c>
      <c r="B798" t="s">
        <v>573</v>
      </c>
      <c r="C798" t="s">
        <v>73</v>
      </c>
      <c r="D798" t="s">
        <v>78</v>
      </c>
    </row>
    <row r="799" spans="1:4" x14ac:dyDescent="0.25">
      <c r="A799">
        <v>410</v>
      </c>
      <c r="B799" t="s">
        <v>574</v>
      </c>
      <c r="C799" t="s">
        <v>50</v>
      </c>
      <c r="D799" t="s">
        <v>20</v>
      </c>
    </row>
    <row r="800" spans="1:4" x14ac:dyDescent="0.25">
      <c r="A800">
        <v>410</v>
      </c>
      <c r="B800" t="s">
        <v>574</v>
      </c>
      <c r="C800" t="s">
        <v>50</v>
      </c>
      <c r="D800" t="s">
        <v>55</v>
      </c>
    </row>
    <row r="801" spans="1:4" x14ac:dyDescent="0.25">
      <c r="A801">
        <v>411</v>
      </c>
      <c r="B801" t="s">
        <v>575</v>
      </c>
      <c r="C801" t="s">
        <v>18</v>
      </c>
      <c r="D801" t="s">
        <v>39</v>
      </c>
    </row>
    <row r="802" spans="1:4" x14ac:dyDescent="0.25">
      <c r="A802">
        <v>411</v>
      </c>
      <c r="B802" t="s">
        <v>575</v>
      </c>
      <c r="C802" t="s">
        <v>18</v>
      </c>
      <c r="D802" t="s">
        <v>43</v>
      </c>
    </row>
    <row r="803" spans="1:4" x14ac:dyDescent="0.25">
      <c r="A803">
        <v>412</v>
      </c>
      <c r="B803" t="s">
        <v>576</v>
      </c>
      <c r="C803" t="s">
        <v>18</v>
      </c>
      <c r="D803" t="s">
        <v>20</v>
      </c>
    </row>
    <row r="804" spans="1:4" x14ac:dyDescent="0.25">
      <c r="A804">
        <v>412</v>
      </c>
      <c r="B804" t="s">
        <v>576</v>
      </c>
      <c r="C804" t="s">
        <v>18</v>
      </c>
      <c r="D804" t="s">
        <v>55</v>
      </c>
    </row>
    <row r="805" spans="1:4" x14ac:dyDescent="0.25">
      <c r="A805">
        <v>413</v>
      </c>
      <c r="B805" t="s">
        <v>577</v>
      </c>
      <c r="C805" t="s">
        <v>73</v>
      </c>
      <c r="D805" t="s">
        <v>78</v>
      </c>
    </row>
    <row r="806" spans="1:4" x14ac:dyDescent="0.25">
      <c r="A806">
        <v>413</v>
      </c>
      <c r="B806" t="s">
        <v>577</v>
      </c>
      <c r="C806" t="s">
        <v>73</v>
      </c>
      <c r="D806" t="s">
        <v>55</v>
      </c>
    </row>
    <row r="807" spans="1:4" x14ac:dyDescent="0.25">
      <c r="A807">
        <v>414</v>
      </c>
      <c r="B807" t="s">
        <v>578</v>
      </c>
      <c r="C807" t="s">
        <v>36</v>
      </c>
      <c r="D807" t="s">
        <v>39</v>
      </c>
    </row>
    <row r="808" spans="1:4" x14ac:dyDescent="0.25">
      <c r="A808">
        <v>414</v>
      </c>
      <c r="B808" t="s">
        <v>578</v>
      </c>
      <c r="C808" t="s">
        <v>36</v>
      </c>
      <c r="D808" t="s">
        <v>30</v>
      </c>
    </row>
    <row r="809" spans="1:4" x14ac:dyDescent="0.25">
      <c r="A809">
        <v>415</v>
      </c>
      <c r="B809" t="s">
        <v>579</v>
      </c>
      <c r="C809" t="s">
        <v>52</v>
      </c>
      <c r="D809" t="s">
        <v>53</v>
      </c>
    </row>
    <row r="810" spans="1:4" x14ac:dyDescent="0.25">
      <c r="A810">
        <v>415</v>
      </c>
      <c r="B810" t="s">
        <v>579</v>
      </c>
      <c r="C810" t="s">
        <v>52</v>
      </c>
      <c r="D810" t="s">
        <v>20</v>
      </c>
    </row>
    <row r="811" spans="1:4" x14ac:dyDescent="0.25">
      <c r="A811">
        <v>416</v>
      </c>
      <c r="B811" t="s">
        <v>580</v>
      </c>
      <c r="C811" t="s">
        <v>73</v>
      </c>
      <c r="D811" t="s">
        <v>78</v>
      </c>
    </row>
    <row r="812" spans="1:4" x14ac:dyDescent="0.25">
      <c r="A812">
        <v>417</v>
      </c>
      <c r="B812" t="s">
        <v>581</v>
      </c>
      <c r="C812" t="s">
        <v>18</v>
      </c>
      <c r="D812" t="s">
        <v>305</v>
      </c>
    </row>
    <row r="813" spans="1:4" x14ac:dyDescent="0.25">
      <c r="A813">
        <v>417</v>
      </c>
      <c r="B813" t="s">
        <v>581</v>
      </c>
      <c r="C813" t="s">
        <v>18</v>
      </c>
      <c r="D813" t="s">
        <v>582</v>
      </c>
    </row>
    <row r="814" spans="1:4" x14ac:dyDescent="0.25">
      <c r="A814">
        <v>418</v>
      </c>
      <c r="B814" t="s">
        <v>583</v>
      </c>
      <c r="C814" t="s">
        <v>50</v>
      </c>
      <c r="D814" t="s">
        <v>20</v>
      </c>
    </row>
    <row r="815" spans="1:4" x14ac:dyDescent="0.25">
      <c r="A815">
        <v>418</v>
      </c>
      <c r="B815" t="s">
        <v>583</v>
      </c>
      <c r="C815" t="s">
        <v>50</v>
      </c>
      <c r="D815" t="s">
        <v>143</v>
      </c>
    </row>
    <row r="816" spans="1:4" x14ac:dyDescent="0.25">
      <c r="A816">
        <v>419</v>
      </c>
      <c r="B816" t="s">
        <v>584</v>
      </c>
      <c r="C816" t="s">
        <v>52</v>
      </c>
      <c r="D816" t="s">
        <v>585</v>
      </c>
    </row>
    <row r="817" spans="1:4" x14ac:dyDescent="0.25">
      <c r="A817">
        <v>420</v>
      </c>
      <c r="B817" t="s">
        <v>586</v>
      </c>
      <c r="C817" t="s">
        <v>50</v>
      </c>
      <c r="D817" t="s">
        <v>81</v>
      </c>
    </row>
    <row r="818" spans="1:4" x14ac:dyDescent="0.25">
      <c r="A818">
        <v>420</v>
      </c>
      <c r="B818" t="s">
        <v>586</v>
      </c>
      <c r="C818" t="s">
        <v>50</v>
      </c>
      <c r="D818" t="s">
        <v>64</v>
      </c>
    </row>
    <row r="819" spans="1:4" x14ac:dyDescent="0.25">
      <c r="A819">
        <v>421</v>
      </c>
      <c r="B819" t="s">
        <v>587</v>
      </c>
      <c r="C819" t="s">
        <v>52</v>
      </c>
      <c r="D819" t="s">
        <v>53</v>
      </c>
    </row>
    <row r="820" spans="1:4" x14ac:dyDescent="0.25">
      <c r="A820">
        <v>421</v>
      </c>
      <c r="B820" t="s">
        <v>587</v>
      </c>
      <c r="C820" t="s">
        <v>52</v>
      </c>
      <c r="D820" t="s">
        <v>588</v>
      </c>
    </row>
    <row r="821" spans="1:4" x14ac:dyDescent="0.25">
      <c r="A821">
        <v>422</v>
      </c>
      <c r="B821" t="s">
        <v>589</v>
      </c>
      <c r="C821" t="s">
        <v>84</v>
      </c>
      <c r="D821" t="s">
        <v>20</v>
      </c>
    </row>
    <row r="822" spans="1:4" x14ac:dyDescent="0.25">
      <c r="A822">
        <v>422</v>
      </c>
      <c r="B822" t="s">
        <v>589</v>
      </c>
      <c r="C822" t="s">
        <v>84</v>
      </c>
      <c r="D822" t="s">
        <v>55</v>
      </c>
    </row>
    <row r="823" spans="1:4" x14ac:dyDescent="0.25">
      <c r="A823">
        <v>423</v>
      </c>
      <c r="B823" t="s">
        <v>590</v>
      </c>
      <c r="C823" t="s">
        <v>36</v>
      </c>
      <c r="D823" t="s">
        <v>55</v>
      </c>
    </row>
    <row r="824" spans="1:4" x14ac:dyDescent="0.25">
      <c r="A824">
        <v>423</v>
      </c>
      <c r="B824" t="s">
        <v>590</v>
      </c>
      <c r="C824" t="s">
        <v>36</v>
      </c>
      <c r="D824" t="s">
        <v>20</v>
      </c>
    </row>
    <row r="825" spans="1:4" x14ac:dyDescent="0.25">
      <c r="A825">
        <v>424</v>
      </c>
      <c r="B825" t="s">
        <v>591</v>
      </c>
      <c r="C825" t="s">
        <v>18</v>
      </c>
      <c r="D825" t="s">
        <v>592</v>
      </c>
    </row>
    <row r="826" spans="1:4" x14ac:dyDescent="0.25">
      <c r="A826">
        <v>424</v>
      </c>
      <c r="B826" t="s">
        <v>591</v>
      </c>
      <c r="C826" t="s">
        <v>18</v>
      </c>
      <c r="D826" t="s">
        <v>20</v>
      </c>
    </row>
    <row r="827" spans="1:4" x14ac:dyDescent="0.25">
      <c r="A827">
        <v>425</v>
      </c>
      <c r="B827" t="s">
        <v>593</v>
      </c>
      <c r="C827" t="s">
        <v>41</v>
      </c>
      <c r="D827" t="s">
        <v>58</v>
      </c>
    </row>
    <row r="828" spans="1:4" x14ac:dyDescent="0.25">
      <c r="A828">
        <v>425</v>
      </c>
      <c r="B828" t="s">
        <v>593</v>
      </c>
      <c r="C828" t="s">
        <v>41</v>
      </c>
      <c r="D828" t="s">
        <v>43</v>
      </c>
    </row>
    <row r="829" spans="1:4" x14ac:dyDescent="0.25">
      <c r="A829">
        <v>426</v>
      </c>
      <c r="B829" t="s">
        <v>594</v>
      </c>
      <c r="C829" t="s">
        <v>41</v>
      </c>
      <c r="D829" t="s">
        <v>114</v>
      </c>
    </row>
    <row r="830" spans="1:4" x14ac:dyDescent="0.25">
      <c r="A830">
        <v>426</v>
      </c>
      <c r="B830" t="s">
        <v>594</v>
      </c>
      <c r="C830" t="s">
        <v>41</v>
      </c>
      <c r="D830" t="s">
        <v>595</v>
      </c>
    </row>
    <row r="831" spans="1:4" x14ac:dyDescent="0.25">
      <c r="A831">
        <v>427</v>
      </c>
      <c r="B831" t="s">
        <v>596</v>
      </c>
      <c r="C831" t="s">
        <v>68</v>
      </c>
      <c r="D831" t="s">
        <v>97</v>
      </c>
    </row>
    <row r="832" spans="1:4" x14ac:dyDescent="0.25">
      <c r="A832">
        <v>427</v>
      </c>
      <c r="B832" t="s">
        <v>596</v>
      </c>
      <c r="C832" t="s">
        <v>68</v>
      </c>
      <c r="D832" t="s">
        <v>597</v>
      </c>
    </row>
    <row r="833" spans="1:4" x14ac:dyDescent="0.25">
      <c r="A833">
        <v>428</v>
      </c>
      <c r="B833" t="s">
        <v>598</v>
      </c>
      <c r="C833" t="s">
        <v>18</v>
      </c>
      <c r="D833" t="s">
        <v>30</v>
      </c>
    </row>
    <row r="834" spans="1:4" x14ac:dyDescent="0.25">
      <c r="A834">
        <v>428</v>
      </c>
      <c r="B834" t="s">
        <v>598</v>
      </c>
      <c r="C834" t="s">
        <v>18</v>
      </c>
      <c r="D834" t="s">
        <v>116</v>
      </c>
    </row>
    <row r="835" spans="1:4" x14ac:dyDescent="0.25">
      <c r="A835">
        <v>429</v>
      </c>
      <c r="B835" t="s">
        <v>599</v>
      </c>
      <c r="C835" t="s">
        <v>68</v>
      </c>
      <c r="D835" t="s">
        <v>30</v>
      </c>
    </row>
    <row r="836" spans="1:4" x14ac:dyDescent="0.25">
      <c r="A836">
        <v>429</v>
      </c>
      <c r="B836" t="s">
        <v>599</v>
      </c>
      <c r="C836" t="s">
        <v>68</v>
      </c>
      <c r="D836" t="s">
        <v>89</v>
      </c>
    </row>
    <row r="837" spans="1:4" x14ac:dyDescent="0.25">
      <c r="A837">
        <v>430</v>
      </c>
      <c r="B837" t="s">
        <v>600</v>
      </c>
      <c r="C837" t="s">
        <v>153</v>
      </c>
      <c r="D837" t="s">
        <v>30</v>
      </c>
    </row>
    <row r="838" spans="1:4" x14ac:dyDescent="0.25">
      <c r="A838">
        <v>430</v>
      </c>
      <c r="B838" t="s">
        <v>600</v>
      </c>
      <c r="C838" t="s">
        <v>153</v>
      </c>
      <c r="D838" t="s">
        <v>20</v>
      </c>
    </row>
    <row r="839" spans="1:4" x14ac:dyDescent="0.25">
      <c r="A839">
        <v>431</v>
      </c>
      <c r="B839" t="s">
        <v>601</v>
      </c>
      <c r="C839" t="s">
        <v>18</v>
      </c>
      <c r="D839" t="s">
        <v>602</v>
      </c>
    </row>
    <row r="840" spans="1:4" x14ac:dyDescent="0.25">
      <c r="A840">
        <v>431</v>
      </c>
      <c r="B840" t="s">
        <v>601</v>
      </c>
      <c r="C840" t="s">
        <v>18</v>
      </c>
      <c r="D840" t="s">
        <v>376</v>
      </c>
    </row>
    <row r="841" spans="1:4" x14ac:dyDescent="0.25">
      <c r="A841">
        <v>432</v>
      </c>
      <c r="B841" t="s">
        <v>603</v>
      </c>
      <c r="C841" t="s">
        <v>18</v>
      </c>
      <c r="D841" t="s">
        <v>604</v>
      </c>
    </row>
    <row r="842" spans="1:4" x14ac:dyDescent="0.25">
      <c r="A842">
        <v>432</v>
      </c>
      <c r="B842" t="s">
        <v>603</v>
      </c>
      <c r="C842" t="s">
        <v>18</v>
      </c>
      <c r="D842" t="s">
        <v>186</v>
      </c>
    </row>
    <row r="843" spans="1:4" x14ac:dyDescent="0.25">
      <c r="A843">
        <v>433</v>
      </c>
      <c r="B843" t="s">
        <v>605</v>
      </c>
      <c r="C843" t="s">
        <v>18</v>
      </c>
      <c r="D843" t="s">
        <v>71</v>
      </c>
    </row>
    <row r="844" spans="1:4" x14ac:dyDescent="0.25">
      <c r="A844">
        <v>433</v>
      </c>
      <c r="B844" t="s">
        <v>605</v>
      </c>
      <c r="C844" t="s">
        <v>18</v>
      </c>
      <c r="D844" t="s">
        <v>86</v>
      </c>
    </row>
    <row r="845" spans="1:4" x14ac:dyDescent="0.25">
      <c r="A845">
        <v>434</v>
      </c>
      <c r="B845" t="s">
        <v>606</v>
      </c>
      <c r="C845" t="s">
        <v>18</v>
      </c>
      <c r="D845" t="s">
        <v>106</v>
      </c>
    </row>
    <row r="846" spans="1:4" x14ac:dyDescent="0.25">
      <c r="A846">
        <v>435</v>
      </c>
      <c r="B846" t="s">
        <v>607</v>
      </c>
      <c r="C846" t="s">
        <v>52</v>
      </c>
      <c r="D846" t="s">
        <v>45</v>
      </c>
    </row>
    <row r="847" spans="1:4" x14ac:dyDescent="0.25">
      <c r="A847">
        <v>435</v>
      </c>
      <c r="B847" t="s">
        <v>607</v>
      </c>
      <c r="C847" t="s">
        <v>52</v>
      </c>
      <c r="D847" t="s">
        <v>20</v>
      </c>
    </row>
    <row r="848" spans="1:4" x14ac:dyDescent="0.25">
      <c r="A848">
        <v>436</v>
      </c>
      <c r="B848" t="s">
        <v>608</v>
      </c>
      <c r="C848" t="s">
        <v>73</v>
      </c>
      <c r="D848" t="s">
        <v>43</v>
      </c>
    </row>
    <row r="849" spans="1:4" x14ac:dyDescent="0.25">
      <c r="A849">
        <v>436</v>
      </c>
      <c r="B849" t="s">
        <v>608</v>
      </c>
      <c r="C849" t="s">
        <v>73</v>
      </c>
      <c r="D849" t="s">
        <v>20</v>
      </c>
    </row>
    <row r="850" spans="1:4" x14ac:dyDescent="0.25">
      <c r="A850">
        <v>437</v>
      </c>
      <c r="B850" t="s">
        <v>609</v>
      </c>
      <c r="C850" t="s">
        <v>57</v>
      </c>
      <c r="D850" t="s">
        <v>431</v>
      </c>
    </row>
    <row r="851" spans="1:4" x14ac:dyDescent="0.25">
      <c r="A851">
        <v>437</v>
      </c>
      <c r="B851" t="s">
        <v>609</v>
      </c>
      <c r="C851" t="s">
        <v>57</v>
      </c>
      <c r="D851" t="s">
        <v>89</v>
      </c>
    </row>
    <row r="852" spans="1:4" x14ac:dyDescent="0.25">
      <c r="A852">
        <v>438</v>
      </c>
      <c r="B852" t="s">
        <v>610</v>
      </c>
      <c r="C852" t="s">
        <v>73</v>
      </c>
      <c r="D852" t="s">
        <v>150</v>
      </c>
    </row>
    <row r="853" spans="1:4" x14ac:dyDescent="0.25">
      <c r="A853">
        <v>438</v>
      </c>
      <c r="B853" t="s">
        <v>610</v>
      </c>
      <c r="C853" t="s">
        <v>73</v>
      </c>
      <c r="D853" t="s">
        <v>611</v>
      </c>
    </row>
    <row r="854" spans="1:4" x14ac:dyDescent="0.25">
      <c r="A854">
        <v>439</v>
      </c>
      <c r="B854" t="s">
        <v>612</v>
      </c>
      <c r="C854" t="s">
        <v>41</v>
      </c>
      <c r="D854" t="s">
        <v>43</v>
      </c>
    </row>
    <row r="855" spans="1:4" x14ac:dyDescent="0.25">
      <c r="A855">
        <v>439</v>
      </c>
      <c r="B855" t="s">
        <v>612</v>
      </c>
      <c r="C855" t="s">
        <v>41</v>
      </c>
      <c r="D855" t="s">
        <v>45</v>
      </c>
    </row>
    <row r="856" spans="1:4" x14ac:dyDescent="0.25">
      <c r="A856">
        <v>440</v>
      </c>
      <c r="B856" t="s">
        <v>613</v>
      </c>
      <c r="C856" t="s">
        <v>18</v>
      </c>
      <c r="D856" t="s">
        <v>456</v>
      </c>
    </row>
    <row r="857" spans="1:4" x14ac:dyDescent="0.25">
      <c r="A857">
        <v>440</v>
      </c>
      <c r="B857" t="s">
        <v>613</v>
      </c>
      <c r="C857" t="s">
        <v>18</v>
      </c>
      <c r="D857" t="s">
        <v>102</v>
      </c>
    </row>
    <row r="858" spans="1:4" x14ac:dyDescent="0.25">
      <c r="A858">
        <v>441</v>
      </c>
      <c r="B858" t="s">
        <v>614</v>
      </c>
      <c r="C858" t="s">
        <v>41</v>
      </c>
      <c r="D858" t="s">
        <v>55</v>
      </c>
    </row>
    <row r="859" spans="1:4" x14ac:dyDescent="0.25">
      <c r="A859">
        <v>441</v>
      </c>
      <c r="B859" t="s">
        <v>614</v>
      </c>
      <c r="C859" t="s">
        <v>41</v>
      </c>
      <c r="D859" t="s">
        <v>20</v>
      </c>
    </row>
    <row r="860" spans="1:4" x14ac:dyDescent="0.25">
      <c r="A860">
        <v>442</v>
      </c>
      <c r="B860" t="s">
        <v>615</v>
      </c>
      <c r="C860" t="s">
        <v>57</v>
      </c>
      <c r="D860" t="s">
        <v>30</v>
      </c>
    </row>
    <row r="861" spans="1:4" x14ac:dyDescent="0.25">
      <c r="A861">
        <v>442</v>
      </c>
      <c r="B861" t="s">
        <v>615</v>
      </c>
      <c r="C861" t="s">
        <v>57</v>
      </c>
      <c r="D861" t="s">
        <v>43</v>
      </c>
    </row>
    <row r="862" spans="1:4" x14ac:dyDescent="0.25">
      <c r="A862">
        <v>443</v>
      </c>
      <c r="B862" t="s">
        <v>616</v>
      </c>
      <c r="C862" t="s">
        <v>18</v>
      </c>
      <c r="D862" t="s">
        <v>81</v>
      </c>
    </row>
    <row r="863" spans="1:4" x14ac:dyDescent="0.25">
      <c r="A863">
        <v>443</v>
      </c>
      <c r="B863" t="s">
        <v>616</v>
      </c>
      <c r="C863" t="s">
        <v>18</v>
      </c>
      <c r="D863" t="s">
        <v>263</v>
      </c>
    </row>
    <row r="864" spans="1:4" x14ac:dyDescent="0.25">
      <c r="A864">
        <v>444</v>
      </c>
      <c r="B864" t="s">
        <v>617</v>
      </c>
      <c r="C864" t="s">
        <v>18</v>
      </c>
      <c r="D864" t="s">
        <v>42</v>
      </c>
    </row>
    <row r="865" spans="1:4" x14ac:dyDescent="0.25">
      <c r="A865">
        <v>444</v>
      </c>
      <c r="B865" t="s">
        <v>617</v>
      </c>
      <c r="C865" t="s">
        <v>18</v>
      </c>
      <c r="D865" t="s">
        <v>618</v>
      </c>
    </row>
    <row r="866" spans="1:4" x14ac:dyDescent="0.25">
      <c r="A866">
        <v>445</v>
      </c>
      <c r="B866" t="s">
        <v>619</v>
      </c>
      <c r="C866" t="s">
        <v>18</v>
      </c>
      <c r="D866" t="s">
        <v>53</v>
      </c>
    </row>
    <row r="867" spans="1:4" x14ac:dyDescent="0.25">
      <c r="A867">
        <v>445</v>
      </c>
      <c r="B867" t="s">
        <v>619</v>
      </c>
      <c r="C867" t="s">
        <v>18</v>
      </c>
      <c r="D867" t="s">
        <v>45</v>
      </c>
    </row>
    <row r="868" spans="1:4" x14ac:dyDescent="0.25">
      <c r="A868">
        <v>446</v>
      </c>
      <c r="B868" t="s">
        <v>620</v>
      </c>
      <c r="C868" t="s">
        <v>52</v>
      </c>
      <c r="D868" t="s">
        <v>585</v>
      </c>
    </row>
    <row r="869" spans="1:4" x14ac:dyDescent="0.25">
      <c r="A869">
        <v>447</v>
      </c>
      <c r="B869" t="s">
        <v>621</v>
      </c>
      <c r="C869" t="s">
        <v>73</v>
      </c>
      <c r="D869" t="s">
        <v>622</v>
      </c>
    </row>
    <row r="870" spans="1:4" x14ac:dyDescent="0.25">
      <c r="A870">
        <v>447</v>
      </c>
      <c r="B870" t="s">
        <v>621</v>
      </c>
      <c r="C870" t="s">
        <v>73</v>
      </c>
      <c r="D870" t="s">
        <v>78</v>
      </c>
    </row>
    <row r="871" spans="1:4" x14ac:dyDescent="0.25">
      <c r="A871">
        <v>448</v>
      </c>
      <c r="B871" t="s">
        <v>623</v>
      </c>
      <c r="C871" t="s">
        <v>18</v>
      </c>
      <c r="D871" t="s">
        <v>182</v>
      </c>
    </row>
    <row r="872" spans="1:4" x14ac:dyDescent="0.25">
      <c r="A872">
        <v>448</v>
      </c>
      <c r="B872" t="s">
        <v>623</v>
      </c>
      <c r="C872" t="s">
        <v>18</v>
      </c>
      <c r="D872" t="s">
        <v>116</v>
      </c>
    </row>
    <row r="873" spans="1:4" x14ac:dyDescent="0.25">
      <c r="A873">
        <v>449</v>
      </c>
      <c r="B873" t="s">
        <v>624</v>
      </c>
      <c r="C873" t="s">
        <v>18</v>
      </c>
      <c r="D873" t="s">
        <v>71</v>
      </c>
    </row>
    <row r="874" spans="1:4" x14ac:dyDescent="0.25">
      <c r="A874">
        <v>449</v>
      </c>
      <c r="B874" t="s">
        <v>624</v>
      </c>
      <c r="C874" t="s">
        <v>18</v>
      </c>
      <c r="D874" t="s">
        <v>86</v>
      </c>
    </row>
    <row r="875" spans="1:4" x14ac:dyDescent="0.25">
      <c r="A875">
        <v>450</v>
      </c>
      <c r="B875" t="s">
        <v>625</v>
      </c>
      <c r="C875" t="s">
        <v>73</v>
      </c>
      <c r="D875" t="s">
        <v>64</v>
      </c>
    </row>
    <row r="876" spans="1:4" x14ac:dyDescent="0.25">
      <c r="A876">
        <v>450</v>
      </c>
      <c r="B876" t="s">
        <v>625</v>
      </c>
      <c r="C876" t="s">
        <v>73</v>
      </c>
      <c r="D876" t="s">
        <v>20</v>
      </c>
    </row>
    <row r="877" spans="1:4" x14ac:dyDescent="0.25">
      <c r="A877">
        <v>451</v>
      </c>
      <c r="B877" t="s">
        <v>626</v>
      </c>
      <c r="C877" t="s">
        <v>50</v>
      </c>
      <c r="D877" t="s">
        <v>20</v>
      </c>
    </row>
    <row r="878" spans="1:4" x14ac:dyDescent="0.25">
      <c r="A878">
        <v>451</v>
      </c>
      <c r="B878" t="s">
        <v>626</v>
      </c>
      <c r="C878" t="s">
        <v>50</v>
      </c>
      <c r="D878" t="s">
        <v>64</v>
      </c>
    </row>
    <row r="879" spans="1:4" x14ac:dyDescent="0.25">
      <c r="A879">
        <v>452</v>
      </c>
      <c r="B879" t="s">
        <v>627</v>
      </c>
      <c r="C879" t="s">
        <v>18</v>
      </c>
      <c r="D879" t="s">
        <v>628</v>
      </c>
    </row>
    <row r="880" spans="1:4" x14ac:dyDescent="0.25">
      <c r="A880">
        <v>452</v>
      </c>
      <c r="B880" t="s">
        <v>627</v>
      </c>
      <c r="C880" t="s">
        <v>18</v>
      </c>
      <c r="D880" t="s">
        <v>629</v>
      </c>
    </row>
    <row r="881" spans="1:4" x14ac:dyDescent="0.25">
      <c r="A881">
        <v>453</v>
      </c>
      <c r="B881" t="s">
        <v>630</v>
      </c>
      <c r="C881" t="s">
        <v>41</v>
      </c>
      <c r="D881" t="s">
        <v>30</v>
      </c>
    </row>
    <row r="882" spans="1:4" x14ac:dyDescent="0.25">
      <c r="A882">
        <v>453</v>
      </c>
      <c r="B882" t="s">
        <v>630</v>
      </c>
      <c r="C882" t="s">
        <v>41</v>
      </c>
      <c r="D882" t="s">
        <v>114</v>
      </c>
    </row>
    <row r="883" spans="1:4" x14ac:dyDescent="0.25">
      <c r="A883">
        <v>454</v>
      </c>
      <c r="B883" t="s">
        <v>631</v>
      </c>
      <c r="C883" t="s">
        <v>18</v>
      </c>
      <c r="D883" t="s">
        <v>43</v>
      </c>
    </row>
    <row r="884" spans="1:4" x14ac:dyDescent="0.25">
      <c r="A884">
        <v>454</v>
      </c>
      <c r="B884" t="s">
        <v>631</v>
      </c>
      <c r="C884" t="s">
        <v>18</v>
      </c>
      <c r="D884" t="s">
        <v>71</v>
      </c>
    </row>
    <row r="885" spans="1:4" x14ac:dyDescent="0.25">
      <c r="A885">
        <v>455</v>
      </c>
      <c r="B885" t="s">
        <v>632</v>
      </c>
      <c r="C885" t="s">
        <v>50</v>
      </c>
      <c r="D885" t="s">
        <v>20</v>
      </c>
    </row>
    <row r="886" spans="1:4" x14ac:dyDescent="0.25">
      <c r="A886">
        <v>455</v>
      </c>
      <c r="B886" t="s">
        <v>632</v>
      </c>
      <c r="C886" t="s">
        <v>50</v>
      </c>
      <c r="D886" t="s">
        <v>64</v>
      </c>
    </row>
    <row r="887" spans="1:4" x14ac:dyDescent="0.25">
      <c r="A887">
        <v>456</v>
      </c>
      <c r="B887" t="s">
        <v>633</v>
      </c>
      <c r="C887" t="s">
        <v>57</v>
      </c>
      <c r="D887" t="s">
        <v>60</v>
      </c>
    </row>
    <row r="888" spans="1:4" x14ac:dyDescent="0.25">
      <c r="A888">
        <v>456</v>
      </c>
      <c r="B888" t="s">
        <v>633</v>
      </c>
      <c r="C888" t="s">
        <v>57</v>
      </c>
      <c r="D888" t="s">
        <v>58</v>
      </c>
    </row>
    <row r="889" spans="1:4" x14ac:dyDescent="0.25">
      <c r="A889">
        <v>457</v>
      </c>
      <c r="B889" t="s">
        <v>634</v>
      </c>
      <c r="C889" t="s">
        <v>18</v>
      </c>
      <c r="D889" t="s">
        <v>20</v>
      </c>
    </row>
    <row r="890" spans="1:4" x14ac:dyDescent="0.25">
      <c r="A890">
        <v>457</v>
      </c>
      <c r="B890" t="s">
        <v>634</v>
      </c>
      <c r="C890" t="s">
        <v>18</v>
      </c>
      <c r="D890" t="s">
        <v>143</v>
      </c>
    </row>
    <row r="891" spans="1:4" x14ac:dyDescent="0.25">
      <c r="A891">
        <v>458</v>
      </c>
      <c r="B891" t="s">
        <v>635</v>
      </c>
      <c r="C891" t="s">
        <v>18</v>
      </c>
      <c r="D891" t="s">
        <v>20</v>
      </c>
    </row>
    <row r="892" spans="1:4" x14ac:dyDescent="0.25">
      <c r="A892">
        <v>458</v>
      </c>
      <c r="B892" t="s">
        <v>635</v>
      </c>
      <c r="C892" t="s">
        <v>18</v>
      </c>
      <c r="D892" t="s">
        <v>71</v>
      </c>
    </row>
    <row r="893" spans="1:4" x14ac:dyDescent="0.25">
      <c r="A893">
        <v>459</v>
      </c>
      <c r="B893" t="s">
        <v>636</v>
      </c>
      <c r="C893" t="s">
        <v>68</v>
      </c>
      <c r="D893" t="s">
        <v>20</v>
      </c>
    </row>
    <row r="894" spans="1:4" x14ac:dyDescent="0.25">
      <c r="A894">
        <v>459</v>
      </c>
      <c r="B894" t="s">
        <v>636</v>
      </c>
      <c r="C894" t="s">
        <v>68</v>
      </c>
      <c r="D894" t="s">
        <v>362</v>
      </c>
    </row>
    <row r="895" spans="1:4" x14ac:dyDescent="0.25">
      <c r="A895">
        <v>460</v>
      </c>
      <c r="B895" t="s">
        <v>637</v>
      </c>
      <c r="C895" t="s">
        <v>57</v>
      </c>
      <c r="D895" t="s">
        <v>20</v>
      </c>
    </row>
    <row r="896" spans="1:4" x14ac:dyDescent="0.25">
      <c r="A896">
        <v>460</v>
      </c>
      <c r="B896" t="s">
        <v>637</v>
      </c>
      <c r="C896" t="s">
        <v>57</v>
      </c>
      <c r="D896" t="s">
        <v>43</v>
      </c>
    </row>
    <row r="897" spans="1:4" x14ac:dyDescent="0.25">
      <c r="A897">
        <v>461</v>
      </c>
      <c r="B897" t="s">
        <v>638</v>
      </c>
      <c r="C897" t="s">
        <v>18</v>
      </c>
      <c r="D897" t="s">
        <v>20</v>
      </c>
    </row>
    <row r="898" spans="1:4" x14ac:dyDescent="0.25">
      <c r="A898">
        <v>461</v>
      </c>
      <c r="B898" t="s">
        <v>638</v>
      </c>
      <c r="C898" t="s">
        <v>18</v>
      </c>
      <c r="D898" t="s">
        <v>81</v>
      </c>
    </row>
    <row r="899" spans="1:4" x14ac:dyDescent="0.25">
      <c r="A899">
        <v>462</v>
      </c>
      <c r="B899" t="s">
        <v>639</v>
      </c>
      <c r="C899" t="s">
        <v>73</v>
      </c>
      <c r="D899" t="s">
        <v>43</v>
      </c>
    </row>
    <row r="900" spans="1:4" x14ac:dyDescent="0.25">
      <c r="A900">
        <v>462</v>
      </c>
      <c r="B900" t="s">
        <v>639</v>
      </c>
      <c r="C900" t="s">
        <v>73</v>
      </c>
      <c r="D900" t="s">
        <v>640</v>
      </c>
    </row>
    <row r="901" spans="1:4" x14ac:dyDescent="0.25">
      <c r="A901">
        <v>463</v>
      </c>
      <c r="B901" t="s">
        <v>641</v>
      </c>
      <c r="C901" t="s">
        <v>18</v>
      </c>
      <c r="D901" t="s">
        <v>64</v>
      </c>
    </row>
    <row r="902" spans="1:4" x14ac:dyDescent="0.25">
      <c r="A902">
        <v>463</v>
      </c>
      <c r="B902" t="s">
        <v>641</v>
      </c>
      <c r="C902" t="s">
        <v>18</v>
      </c>
      <c r="D902" t="s">
        <v>58</v>
      </c>
    </row>
    <row r="903" spans="1:4" x14ac:dyDescent="0.25">
      <c r="A903">
        <v>464</v>
      </c>
      <c r="B903" t="s">
        <v>642</v>
      </c>
      <c r="C903" t="s">
        <v>18</v>
      </c>
      <c r="D903" t="s">
        <v>287</v>
      </c>
    </row>
    <row r="904" spans="1:4" x14ac:dyDescent="0.25">
      <c r="A904">
        <v>464</v>
      </c>
      <c r="B904" t="s">
        <v>642</v>
      </c>
      <c r="C904" t="s">
        <v>18</v>
      </c>
      <c r="D904" t="s">
        <v>643</v>
      </c>
    </row>
    <row r="905" spans="1:4" x14ac:dyDescent="0.25">
      <c r="A905">
        <v>465</v>
      </c>
      <c r="B905" t="s">
        <v>644</v>
      </c>
      <c r="C905" t="s">
        <v>18</v>
      </c>
      <c r="D905" t="s">
        <v>43</v>
      </c>
    </row>
    <row r="906" spans="1:4" x14ac:dyDescent="0.25">
      <c r="A906">
        <v>465</v>
      </c>
      <c r="B906" t="s">
        <v>644</v>
      </c>
      <c r="C906" t="s">
        <v>18</v>
      </c>
      <c r="D906" t="s">
        <v>45</v>
      </c>
    </row>
    <row r="907" spans="1:4" x14ac:dyDescent="0.25">
      <c r="A907">
        <v>466</v>
      </c>
      <c r="B907" t="s">
        <v>645</v>
      </c>
      <c r="C907" t="s">
        <v>18</v>
      </c>
      <c r="D907" t="s">
        <v>42</v>
      </c>
    </row>
    <row r="908" spans="1:4" x14ac:dyDescent="0.25">
      <c r="A908">
        <v>466</v>
      </c>
      <c r="B908" t="s">
        <v>645</v>
      </c>
      <c r="C908" t="s">
        <v>18</v>
      </c>
      <c r="D908" t="s">
        <v>618</v>
      </c>
    </row>
    <row r="909" spans="1:4" x14ac:dyDescent="0.25">
      <c r="A909">
        <v>467</v>
      </c>
      <c r="B909" t="s">
        <v>646</v>
      </c>
      <c r="C909" t="s">
        <v>52</v>
      </c>
      <c r="D909" t="s">
        <v>91</v>
      </c>
    </row>
    <row r="910" spans="1:4" x14ac:dyDescent="0.25">
      <c r="A910">
        <v>468</v>
      </c>
      <c r="B910" t="s">
        <v>647</v>
      </c>
      <c r="C910" t="s">
        <v>18</v>
      </c>
      <c r="D910" t="s">
        <v>648</v>
      </c>
    </row>
    <row r="911" spans="1:4" x14ac:dyDescent="0.25">
      <c r="A911">
        <v>469</v>
      </c>
      <c r="B911" t="s">
        <v>649</v>
      </c>
      <c r="C911" t="s">
        <v>73</v>
      </c>
      <c r="D911" t="s">
        <v>30</v>
      </c>
    </row>
    <row r="912" spans="1:4" x14ac:dyDescent="0.25">
      <c r="A912">
        <v>469</v>
      </c>
      <c r="B912" t="s">
        <v>649</v>
      </c>
      <c r="C912" t="s">
        <v>73</v>
      </c>
      <c r="D912" t="s">
        <v>78</v>
      </c>
    </row>
    <row r="913" spans="1:4" x14ac:dyDescent="0.25">
      <c r="A913">
        <v>470</v>
      </c>
      <c r="B913" t="s">
        <v>650</v>
      </c>
      <c r="C913" t="s">
        <v>18</v>
      </c>
      <c r="D913" t="s">
        <v>64</v>
      </c>
    </row>
    <row r="914" spans="1:4" x14ac:dyDescent="0.25">
      <c r="A914">
        <v>470</v>
      </c>
      <c r="B914" t="s">
        <v>650</v>
      </c>
      <c r="C914" t="s">
        <v>18</v>
      </c>
      <c r="D914" t="s">
        <v>43</v>
      </c>
    </row>
    <row r="915" spans="1:4" x14ac:dyDescent="0.25">
      <c r="A915">
        <v>471</v>
      </c>
      <c r="B915" t="s">
        <v>651</v>
      </c>
      <c r="C915" t="s">
        <v>52</v>
      </c>
      <c r="D915" t="s">
        <v>91</v>
      </c>
    </row>
    <row r="916" spans="1:4" x14ac:dyDescent="0.25">
      <c r="A916">
        <v>471</v>
      </c>
      <c r="B916" t="s">
        <v>651</v>
      </c>
      <c r="C916" t="s">
        <v>52</v>
      </c>
      <c r="D916" t="s">
        <v>585</v>
      </c>
    </row>
    <row r="917" spans="1:4" x14ac:dyDescent="0.25">
      <c r="A917">
        <v>472</v>
      </c>
      <c r="B917" t="s">
        <v>652</v>
      </c>
      <c r="C917" t="s">
        <v>18</v>
      </c>
      <c r="D917" t="s">
        <v>20</v>
      </c>
    </row>
    <row r="918" spans="1:4" x14ac:dyDescent="0.25">
      <c r="A918">
        <v>472</v>
      </c>
      <c r="B918" t="s">
        <v>652</v>
      </c>
      <c r="C918" t="s">
        <v>18</v>
      </c>
      <c r="D918" t="s">
        <v>335</v>
      </c>
    </row>
    <row r="919" spans="1:4" x14ac:dyDescent="0.25">
      <c r="A919">
        <v>473</v>
      </c>
      <c r="B919" t="s">
        <v>653</v>
      </c>
      <c r="C919" t="s">
        <v>18</v>
      </c>
      <c r="D919" t="s">
        <v>60</v>
      </c>
    </row>
    <row r="920" spans="1:4" x14ac:dyDescent="0.25">
      <c r="A920">
        <v>473</v>
      </c>
      <c r="B920" t="s">
        <v>653</v>
      </c>
      <c r="C920" t="s">
        <v>18</v>
      </c>
      <c r="D920" t="s">
        <v>654</v>
      </c>
    </row>
    <row r="921" spans="1:4" x14ac:dyDescent="0.25">
      <c r="A921">
        <v>474</v>
      </c>
      <c r="B921" t="s">
        <v>655</v>
      </c>
      <c r="C921" t="s">
        <v>36</v>
      </c>
      <c r="D921" t="s">
        <v>97</v>
      </c>
    </row>
    <row r="922" spans="1:4" x14ac:dyDescent="0.25">
      <c r="A922">
        <v>474</v>
      </c>
      <c r="B922" t="s">
        <v>655</v>
      </c>
      <c r="C922" t="s">
        <v>36</v>
      </c>
      <c r="D922" t="s">
        <v>20</v>
      </c>
    </row>
    <row r="923" spans="1:4" x14ac:dyDescent="0.25">
      <c r="A923">
        <v>475</v>
      </c>
      <c r="B923" t="s">
        <v>656</v>
      </c>
      <c r="C923" t="s">
        <v>657</v>
      </c>
      <c r="D923" t="s">
        <v>55</v>
      </c>
    </row>
    <row r="924" spans="1:4" x14ac:dyDescent="0.25">
      <c r="A924">
        <v>475</v>
      </c>
      <c r="B924" t="s">
        <v>656</v>
      </c>
      <c r="C924" t="s">
        <v>657</v>
      </c>
      <c r="D924" t="s">
        <v>60</v>
      </c>
    </row>
    <row r="925" spans="1:4" x14ac:dyDescent="0.25">
      <c r="A925">
        <v>476</v>
      </c>
      <c r="B925" t="s">
        <v>658</v>
      </c>
      <c r="C925" t="s">
        <v>18</v>
      </c>
      <c r="D925" t="s">
        <v>402</v>
      </c>
    </row>
    <row r="926" spans="1:4" x14ac:dyDescent="0.25">
      <c r="A926">
        <v>476</v>
      </c>
      <c r="B926" t="s">
        <v>658</v>
      </c>
      <c r="C926" t="s">
        <v>18</v>
      </c>
      <c r="D926" t="s">
        <v>216</v>
      </c>
    </row>
    <row r="927" spans="1:4" x14ac:dyDescent="0.25">
      <c r="A927">
        <v>477</v>
      </c>
      <c r="B927" t="s">
        <v>659</v>
      </c>
      <c r="C927" t="s">
        <v>18</v>
      </c>
      <c r="D927" t="s">
        <v>43</v>
      </c>
    </row>
    <row r="928" spans="1:4" x14ac:dyDescent="0.25">
      <c r="A928">
        <v>477</v>
      </c>
      <c r="B928" t="s">
        <v>659</v>
      </c>
      <c r="C928" t="s">
        <v>18</v>
      </c>
      <c r="D928" t="s">
        <v>45</v>
      </c>
    </row>
    <row r="929" spans="1:4" x14ac:dyDescent="0.25">
      <c r="A929">
        <v>478</v>
      </c>
      <c r="B929" t="s">
        <v>660</v>
      </c>
      <c r="C929" t="s">
        <v>52</v>
      </c>
      <c r="D929" t="s">
        <v>39</v>
      </c>
    </row>
    <row r="930" spans="1:4" x14ac:dyDescent="0.25">
      <c r="A930">
        <v>478</v>
      </c>
      <c r="B930" t="s">
        <v>660</v>
      </c>
      <c r="C930" t="s">
        <v>52</v>
      </c>
      <c r="D930" t="s">
        <v>20</v>
      </c>
    </row>
    <row r="931" spans="1:4" x14ac:dyDescent="0.25">
      <c r="A931">
        <v>479</v>
      </c>
      <c r="B931" t="s">
        <v>661</v>
      </c>
      <c r="C931" t="s">
        <v>41</v>
      </c>
      <c r="D931" t="s">
        <v>20</v>
      </c>
    </row>
    <row r="932" spans="1:4" x14ac:dyDescent="0.25">
      <c r="A932">
        <v>479</v>
      </c>
      <c r="B932" t="s">
        <v>661</v>
      </c>
      <c r="C932" t="s">
        <v>41</v>
      </c>
      <c r="D932" t="s">
        <v>114</v>
      </c>
    </row>
    <row r="933" spans="1:4" x14ac:dyDescent="0.25">
      <c r="A933">
        <v>480</v>
      </c>
      <c r="B933" t="s">
        <v>662</v>
      </c>
      <c r="C933" t="s">
        <v>18</v>
      </c>
      <c r="D933" t="s">
        <v>20</v>
      </c>
    </row>
    <row r="934" spans="1:4" x14ac:dyDescent="0.25">
      <c r="A934">
        <v>480</v>
      </c>
      <c r="B934" t="s">
        <v>662</v>
      </c>
      <c r="C934" t="s">
        <v>18</v>
      </c>
      <c r="D934" t="s">
        <v>42</v>
      </c>
    </row>
    <row r="935" spans="1:4" x14ac:dyDescent="0.25">
      <c r="A935">
        <v>481</v>
      </c>
      <c r="B935" t="s">
        <v>663</v>
      </c>
      <c r="C935" t="s">
        <v>18</v>
      </c>
      <c r="D935" t="s">
        <v>20</v>
      </c>
    </row>
    <row r="936" spans="1:4" x14ac:dyDescent="0.25">
      <c r="A936">
        <v>481</v>
      </c>
      <c r="B936" t="s">
        <v>663</v>
      </c>
      <c r="C936" t="s">
        <v>18</v>
      </c>
      <c r="D936" t="s">
        <v>431</v>
      </c>
    </row>
    <row r="937" spans="1:4" x14ac:dyDescent="0.25">
      <c r="A937">
        <v>482</v>
      </c>
      <c r="B937" t="s">
        <v>664</v>
      </c>
      <c r="C937" t="s">
        <v>50</v>
      </c>
      <c r="D937" t="s">
        <v>20</v>
      </c>
    </row>
    <row r="938" spans="1:4" x14ac:dyDescent="0.25">
      <c r="A938">
        <v>482</v>
      </c>
      <c r="B938" t="s">
        <v>664</v>
      </c>
      <c r="C938" t="s">
        <v>50</v>
      </c>
      <c r="D938" t="s">
        <v>30</v>
      </c>
    </row>
    <row r="939" spans="1:4" x14ac:dyDescent="0.25">
      <c r="A939">
        <v>483</v>
      </c>
      <c r="B939" t="s">
        <v>665</v>
      </c>
      <c r="C939" t="s">
        <v>41</v>
      </c>
      <c r="D939" t="s">
        <v>55</v>
      </c>
    </row>
    <row r="940" spans="1:4" x14ac:dyDescent="0.25">
      <c r="A940">
        <v>483</v>
      </c>
      <c r="B940" t="s">
        <v>665</v>
      </c>
      <c r="C940" t="s">
        <v>41</v>
      </c>
      <c r="D940" t="s">
        <v>20</v>
      </c>
    </row>
    <row r="941" spans="1:4" x14ac:dyDescent="0.25">
      <c r="A941">
        <v>484</v>
      </c>
      <c r="B941" t="s">
        <v>666</v>
      </c>
      <c r="C941" t="s">
        <v>57</v>
      </c>
      <c r="D941" t="s">
        <v>30</v>
      </c>
    </row>
    <row r="942" spans="1:4" x14ac:dyDescent="0.25">
      <c r="A942">
        <v>484</v>
      </c>
      <c r="B942" t="s">
        <v>666</v>
      </c>
      <c r="C942" t="s">
        <v>57</v>
      </c>
      <c r="D942" t="s">
        <v>66</v>
      </c>
    </row>
    <row r="943" spans="1:4" x14ac:dyDescent="0.25">
      <c r="A943">
        <v>485</v>
      </c>
      <c r="B943" t="s">
        <v>667</v>
      </c>
      <c r="C943" t="s">
        <v>52</v>
      </c>
      <c r="D943" t="s">
        <v>20</v>
      </c>
    </row>
    <row r="944" spans="1:4" x14ac:dyDescent="0.25">
      <c r="A944">
        <v>485</v>
      </c>
      <c r="B944" t="s">
        <v>667</v>
      </c>
      <c r="C944" t="s">
        <v>52</v>
      </c>
      <c r="D944" t="s">
        <v>453</v>
      </c>
    </row>
    <row r="945" spans="1:4" x14ac:dyDescent="0.25">
      <c r="A945">
        <v>486</v>
      </c>
      <c r="B945" t="s">
        <v>668</v>
      </c>
      <c r="C945" t="s">
        <v>18</v>
      </c>
      <c r="D945" t="s">
        <v>39</v>
      </c>
    </row>
    <row r="946" spans="1:4" x14ac:dyDescent="0.25">
      <c r="A946">
        <v>486</v>
      </c>
      <c r="B946" t="s">
        <v>668</v>
      </c>
      <c r="C946" t="s">
        <v>18</v>
      </c>
      <c r="D946" t="s">
        <v>114</v>
      </c>
    </row>
    <row r="947" spans="1:4" x14ac:dyDescent="0.25">
      <c r="A947">
        <v>487</v>
      </c>
      <c r="B947" t="s">
        <v>669</v>
      </c>
      <c r="C947" t="s">
        <v>36</v>
      </c>
      <c r="D947" t="s">
        <v>55</v>
      </c>
    </row>
    <row r="948" spans="1:4" x14ac:dyDescent="0.25">
      <c r="A948">
        <v>487</v>
      </c>
      <c r="B948" t="s">
        <v>669</v>
      </c>
      <c r="C948" t="s">
        <v>36</v>
      </c>
      <c r="D948" t="s">
        <v>43</v>
      </c>
    </row>
    <row r="949" spans="1:4" x14ac:dyDescent="0.25">
      <c r="A949">
        <v>488</v>
      </c>
      <c r="B949" t="s">
        <v>670</v>
      </c>
      <c r="C949" t="s">
        <v>18</v>
      </c>
      <c r="D949" t="s">
        <v>39</v>
      </c>
    </row>
    <row r="950" spans="1:4" x14ac:dyDescent="0.25">
      <c r="A950">
        <v>488</v>
      </c>
      <c r="B950" t="s">
        <v>670</v>
      </c>
      <c r="C950" t="s">
        <v>18</v>
      </c>
      <c r="D950" t="s">
        <v>671</v>
      </c>
    </row>
    <row r="951" spans="1:4" x14ac:dyDescent="0.25">
      <c r="A951">
        <v>489</v>
      </c>
      <c r="B951" t="s">
        <v>672</v>
      </c>
      <c r="C951" t="s">
        <v>18</v>
      </c>
      <c r="D951" t="s">
        <v>30</v>
      </c>
    </row>
    <row r="952" spans="1:4" x14ac:dyDescent="0.25">
      <c r="A952">
        <v>490</v>
      </c>
      <c r="B952" t="s">
        <v>673</v>
      </c>
      <c r="C952" t="s">
        <v>50</v>
      </c>
      <c r="D952" t="s">
        <v>20</v>
      </c>
    </row>
    <row r="953" spans="1:4" x14ac:dyDescent="0.25">
      <c r="A953">
        <v>490</v>
      </c>
      <c r="B953" t="s">
        <v>673</v>
      </c>
      <c r="C953" t="s">
        <v>50</v>
      </c>
      <c r="D953" t="s">
        <v>143</v>
      </c>
    </row>
    <row r="954" spans="1:4" x14ac:dyDescent="0.25">
      <c r="A954">
        <v>491</v>
      </c>
      <c r="B954" t="s">
        <v>674</v>
      </c>
      <c r="C954" t="s">
        <v>36</v>
      </c>
      <c r="D954" t="s">
        <v>20</v>
      </c>
    </row>
    <row r="955" spans="1:4" x14ac:dyDescent="0.25">
      <c r="A955">
        <v>491</v>
      </c>
      <c r="B955" t="s">
        <v>674</v>
      </c>
      <c r="C955" t="s">
        <v>36</v>
      </c>
      <c r="D955" t="s">
        <v>30</v>
      </c>
    </row>
    <row r="956" spans="1:4" x14ac:dyDescent="0.25">
      <c r="A956">
        <v>492</v>
      </c>
      <c r="B956" t="s">
        <v>675</v>
      </c>
      <c r="C956" t="s">
        <v>52</v>
      </c>
      <c r="D956" t="s">
        <v>585</v>
      </c>
    </row>
    <row r="957" spans="1:4" x14ac:dyDescent="0.25">
      <c r="A957">
        <v>493</v>
      </c>
      <c r="B957" t="s">
        <v>676</v>
      </c>
      <c r="C957" t="s">
        <v>52</v>
      </c>
      <c r="D957" t="s">
        <v>45</v>
      </c>
    </row>
    <row r="958" spans="1:4" x14ac:dyDescent="0.25">
      <c r="A958">
        <v>493</v>
      </c>
      <c r="B958" t="s">
        <v>676</v>
      </c>
      <c r="C958" t="s">
        <v>52</v>
      </c>
      <c r="D958" t="s">
        <v>435</v>
      </c>
    </row>
    <row r="959" spans="1:4" x14ac:dyDescent="0.25">
      <c r="A959">
        <v>494</v>
      </c>
      <c r="B959" t="s">
        <v>677</v>
      </c>
      <c r="C959" t="s">
        <v>18</v>
      </c>
      <c r="D959" t="s">
        <v>116</v>
      </c>
    </row>
    <row r="960" spans="1:4" x14ac:dyDescent="0.25">
      <c r="A960">
        <v>494</v>
      </c>
      <c r="B960" t="s">
        <v>677</v>
      </c>
      <c r="C960" t="s">
        <v>18</v>
      </c>
      <c r="D960" t="s">
        <v>678</v>
      </c>
    </row>
    <row r="961" spans="1:4" x14ac:dyDescent="0.25">
      <c r="A961">
        <v>495</v>
      </c>
      <c r="B961" t="s">
        <v>679</v>
      </c>
      <c r="C961" t="s">
        <v>73</v>
      </c>
      <c r="D961" t="s">
        <v>78</v>
      </c>
    </row>
    <row r="962" spans="1:4" x14ac:dyDescent="0.25">
      <c r="A962">
        <v>496</v>
      </c>
      <c r="B962" t="s">
        <v>680</v>
      </c>
      <c r="C962" t="s">
        <v>657</v>
      </c>
      <c r="D962" t="s">
        <v>53</v>
      </c>
    </row>
    <row r="963" spans="1:4" x14ac:dyDescent="0.25">
      <c r="A963">
        <v>496</v>
      </c>
      <c r="B963" t="s">
        <v>680</v>
      </c>
      <c r="C963" t="s">
        <v>657</v>
      </c>
      <c r="D963" t="s">
        <v>20</v>
      </c>
    </row>
    <row r="964" spans="1:4" x14ac:dyDescent="0.25">
      <c r="A964">
        <v>497</v>
      </c>
      <c r="B964" t="s">
        <v>681</v>
      </c>
      <c r="C964" t="s">
        <v>18</v>
      </c>
      <c r="D964" t="s">
        <v>182</v>
      </c>
    </row>
    <row r="965" spans="1:4" x14ac:dyDescent="0.25">
      <c r="A965">
        <v>497</v>
      </c>
      <c r="B965" t="s">
        <v>681</v>
      </c>
      <c r="C965" t="s">
        <v>18</v>
      </c>
      <c r="D965" t="s">
        <v>116</v>
      </c>
    </row>
    <row r="966" spans="1:4" x14ac:dyDescent="0.25">
      <c r="A966">
        <v>498</v>
      </c>
      <c r="B966" t="s">
        <v>682</v>
      </c>
      <c r="C966" t="s">
        <v>18</v>
      </c>
      <c r="D966" t="s">
        <v>20</v>
      </c>
    </row>
    <row r="967" spans="1:4" x14ac:dyDescent="0.25">
      <c r="A967">
        <v>498</v>
      </c>
      <c r="B967" t="s">
        <v>682</v>
      </c>
      <c r="C967" t="s">
        <v>18</v>
      </c>
      <c r="D967" t="s">
        <v>143</v>
      </c>
    </row>
    <row r="968" spans="1:4" x14ac:dyDescent="0.25">
      <c r="A968">
        <v>499</v>
      </c>
      <c r="B968" t="s">
        <v>683</v>
      </c>
      <c r="C968" t="s">
        <v>52</v>
      </c>
      <c r="D968" t="s">
        <v>585</v>
      </c>
    </row>
    <row r="969" spans="1:4" x14ac:dyDescent="0.25">
      <c r="A969">
        <v>500</v>
      </c>
      <c r="B969" t="s">
        <v>684</v>
      </c>
      <c r="C969" t="s">
        <v>18</v>
      </c>
      <c r="D969" t="s">
        <v>685</v>
      </c>
    </row>
    <row r="970" spans="1:4" x14ac:dyDescent="0.25">
      <c r="A970">
        <v>500</v>
      </c>
      <c r="B970" t="s">
        <v>684</v>
      </c>
      <c r="C970" t="s">
        <v>18</v>
      </c>
      <c r="D970" t="s">
        <v>686</v>
      </c>
    </row>
    <row r="971" spans="1:4" x14ac:dyDescent="0.25">
      <c r="A971">
        <v>501</v>
      </c>
      <c r="B971" t="s">
        <v>687</v>
      </c>
      <c r="C971" t="s">
        <v>41</v>
      </c>
      <c r="D971" t="s">
        <v>20</v>
      </c>
    </row>
    <row r="972" spans="1:4" x14ac:dyDescent="0.25">
      <c r="A972">
        <v>501</v>
      </c>
      <c r="B972" t="s">
        <v>687</v>
      </c>
      <c r="C972" t="s">
        <v>41</v>
      </c>
      <c r="D972" t="s">
        <v>64</v>
      </c>
    </row>
    <row r="973" spans="1:4" x14ac:dyDescent="0.25">
      <c r="A973">
        <v>502</v>
      </c>
      <c r="B973" t="s">
        <v>688</v>
      </c>
      <c r="C973" t="s">
        <v>41</v>
      </c>
      <c r="D973" t="s">
        <v>248</v>
      </c>
    </row>
    <row r="974" spans="1:4" x14ac:dyDescent="0.25">
      <c r="A974">
        <v>502</v>
      </c>
      <c r="B974" t="s">
        <v>688</v>
      </c>
      <c r="C974" t="s">
        <v>41</v>
      </c>
      <c r="D974" t="s">
        <v>248</v>
      </c>
    </row>
    <row r="975" spans="1:4" x14ac:dyDescent="0.25">
      <c r="A975">
        <v>503</v>
      </c>
      <c r="B975" t="s">
        <v>689</v>
      </c>
      <c r="C975" t="s">
        <v>18</v>
      </c>
      <c r="D975" t="s">
        <v>20</v>
      </c>
    </row>
    <row r="976" spans="1:4" x14ac:dyDescent="0.25">
      <c r="A976">
        <v>503</v>
      </c>
      <c r="B976" t="s">
        <v>689</v>
      </c>
      <c r="C976" t="s">
        <v>18</v>
      </c>
      <c r="D976" t="s">
        <v>182</v>
      </c>
    </row>
    <row r="977" spans="1:4" x14ac:dyDescent="0.25">
      <c r="A977">
        <v>504</v>
      </c>
      <c r="B977" t="s">
        <v>690</v>
      </c>
      <c r="C977" t="s">
        <v>52</v>
      </c>
      <c r="D977" t="s">
        <v>20</v>
      </c>
    </row>
    <row r="978" spans="1:4" x14ac:dyDescent="0.25">
      <c r="A978">
        <v>504</v>
      </c>
      <c r="B978" t="s">
        <v>690</v>
      </c>
      <c r="C978" t="s">
        <v>52</v>
      </c>
      <c r="D978" t="s">
        <v>354</v>
      </c>
    </row>
    <row r="979" spans="1:4" x14ac:dyDescent="0.25">
      <c r="A979">
        <v>505</v>
      </c>
      <c r="B979" t="s">
        <v>691</v>
      </c>
      <c r="C979" t="s">
        <v>18</v>
      </c>
      <c r="D979" t="s">
        <v>20</v>
      </c>
    </row>
    <row r="980" spans="1:4" x14ac:dyDescent="0.25">
      <c r="A980">
        <v>505</v>
      </c>
      <c r="B980" t="s">
        <v>691</v>
      </c>
      <c r="C980" t="s">
        <v>18</v>
      </c>
      <c r="D980" t="s">
        <v>30</v>
      </c>
    </row>
    <row r="981" spans="1:4" x14ac:dyDescent="0.25">
      <c r="A981">
        <v>506</v>
      </c>
      <c r="B981" t="s">
        <v>692</v>
      </c>
      <c r="C981" t="s">
        <v>18</v>
      </c>
      <c r="D981" t="s">
        <v>81</v>
      </c>
    </row>
    <row r="982" spans="1:4" x14ac:dyDescent="0.25">
      <c r="A982">
        <v>506</v>
      </c>
      <c r="B982" t="s">
        <v>692</v>
      </c>
      <c r="C982" t="s">
        <v>18</v>
      </c>
      <c r="D982" t="s">
        <v>693</v>
      </c>
    </row>
    <row r="983" spans="1:4" x14ac:dyDescent="0.25">
      <c r="A983">
        <v>507</v>
      </c>
      <c r="B983" t="s">
        <v>694</v>
      </c>
      <c r="C983" t="s">
        <v>52</v>
      </c>
      <c r="D983" t="s">
        <v>20</v>
      </c>
    </row>
    <row r="984" spans="1:4" x14ac:dyDescent="0.25">
      <c r="A984">
        <v>507</v>
      </c>
      <c r="B984" t="s">
        <v>694</v>
      </c>
      <c r="C984" t="s">
        <v>52</v>
      </c>
      <c r="D984" t="s">
        <v>53</v>
      </c>
    </row>
    <row r="985" spans="1:4" x14ac:dyDescent="0.25">
      <c r="A985">
        <v>508</v>
      </c>
      <c r="B985" t="s">
        <v>695</v>
      </c>
      <c r="C985" t="s">
        <v>41</v>
      </c>
      <c r="D985" t="s">
        <v>43</v>
      </c>
    </row>
    <row r="986" spans="1:4" x14ac:dyDescent="0.25">
      <c r="A986">
        <v>508</v>
      </c>
      <c r="B986" t="s">
        <v>695</v>
      </c>
      <c r="C986" t="s">
        <v>41</v>
      </c>
      <c r="D986" t="s">
        <v>20</v>
      </c>
    </row>
    <row r="987" spans="1:4" x14ac:dyDescent="0.25">
      <c r="A987">
        <v>509</v>
      </c>
      <c r="B987" t="s">
        <v>696</v>
      </c>
      <c r="C987" t="s">
        <v>50</v>
      </c>
      <c r="D987" t="s">
        <v>20</v>
      </c>
    </row>
    <row r="988" spans="1:4" x14ac:dyDescent="0.25">
      <c r="A988">
        <v>509</v>
      </c>
      <c r="B988" t="s">
        <v>696</v>
      </c>
      <c r="C988" t="s">
        <v>50</v>
      </c>
      <c r="D988" t="s">
        <v>110</v>
      </c>
    </row>
    <row r="989" spans="1:4" x14ac:dyDescent="0.25">
      <c r="A989">
        <v>510</v>
      </c>
      <c r="B989" t="s">
        <v>697</v>
      </c>
      <c r="C989" t="s">
        <v>18</v>
      </c>
      <c r="D989" t="s">
        <v>698</v>
      </c>
    </row>
    <row r="990" spans="1:4" x14ac:dyDescent="0.25">
      <c r="A990">
        <v>510</v>
      </c>
      <c r="B990" t="s">
        <v>697</v>
      </c>
      <c r="C990" t="s">
        <v>18</v>
      </c>
      <c r="D990" t="s">
        <v>233</v>
      </c>
    </row>
    <row r="991" spans="1:4" x14ac:dyDescent="0.25">
      <c r="A991">
        <v>511</v>
      </c>
      <c r="B991" t="s">
        <v>699</v>
      </c>
      <c r="C991" t="s">
        <v>18</v>
      </c>
      <c r="D991" t="s">
        <v>25</v>
      </c>
    </row>
    <row r="992" spans="1:4" x14ac:dyDescent="0.25">
      <c r="A992">
        <v>511</v>
      </c>
      <c r="B992" t="s">
        <v>699</v>
      </c>
      <c r="C992" t="s">
        <v>18</v>
      </c>
      <c r="D992" t="s">
        <v>66</v>
      </c>
    </row>
    <row r="993" spans="1:4" x14ac:dyDescent="0.25">
      <c r="A993">
        <v>512</v>
      </c>
      <c r="B993" t="s">
        <v>700</v>
      </c>
      <c r="C993" t="s">
        <v>52</v>
      </c>
      <c r="D993" t="s">
        <v>585</v>
      </c>
    </row>
    <row r="994" spans="1:4" x14ac:dyDescent="0.25">
      <c r="A994">
        <v>513</v>
      </c>
      <c r="B994" t="s">
        <v>701</v>
      </c>
      <c r="C994" t="s">
        <v>18</v>
      </c>
      <c r="D994" t="s">
        <v>20</v>
      </c>
    </row>
    <row r="995" spans="1:4" x14ac:dyDescent="0.25">
      <c r="A995">
        <v>513</v>
      </c>
      <c r="B995" t="s">
        <v>701</v>
      </c>
      <c r="C995" t="s">
        <v>18</v>
      </c>
      <c r="D995" t="s">
        <v>233</v>
      </c>
    </row>
    <row r="996" spans="1:4" x14ac:dyDescent="0.25">
      <c r="A996">
        <v>514</v>
      </c>
      <c r="B996" t="s">
        <v>702</v>
      </c>
      <c r="C996" t="s">
        <v>36</v>
      </c>
      <c r="D996" t="s">
        <v>20</v>
      </c>
    </row>
    <row r="997" spans="1:4" x14ac:dyDescent="0.25">
      <c r="A997">
        <v>514</v>
      </c>
      <c r="B997" t="s">
        <v>702</v>
      </c>
      <c r="C997" t="s">
        <v>36</v>
      </c>
      <c r="D997" t="s">
        <v>110</v>
      </c>
    </row>
    <row r="998" spans="1:4" x14ac:dyDescent="0.25">
      <c r="A998">
        <v>515</v>
      </c>
      <c r="B998" t="s">
        <v>703</v>
      </c>
      <c r="C998" t="s">
        <v>18</v>
      </c>
      <c r="D998" t="s">
        <v>20</v>
      </c>
    </row>
    <row r="999" spans="1:4" x14ac:dyDescent="0.25">
      <c r="A999">
        <v>515</v>
      </c>
      <c r="B999" t="s">
        <v>703</v>
      </c>
      <c r="C999" t="s">
        <v>18</v>
      </c>
      <c r="D999" t="s">
        <v>685</v>
      </c>
    </row>
    <row r="1000" spans="1:4" x14ac:dyDescent="0.25">
      <c r="A1000">
        <v>516</v>
      </c>
      <c r="B1000" t="s">
        <v>704</v>
      </c>
      <c r="C1000" t="s">
        <v>36</v>
      </c>
      <c r="D1000" t="s">
        <v>97</v>
      </c>
    </row>
    <row r="1001" spans="1:4" x14ac:dyDescent="0.25">
      <c r="A1001">
        <v>516</v>
      </c>
      <c r="B1001" t="s">
        <v>704</v>
      </c>
      <c r="C1001" t="s">
        <v>36</v>
      </c>
      <c r="D1001" t="s">
        <v>97</v>
      </c>
    </row>
    <row r="1002" spans="1:4" x14ac:dyDescent="0.25">
      <c r="A1002">
        <v>517</v>
      </c>
      <c r="B1002" t="s">
        <v>705</v>
      </c>
      <c r="C1002" t="s">
        <v>36</v>
      </c>
      <c r="D1002" t="s">
        <v>219</v>
      </c>
    </row>
    <row r="1003" spans="1:4" x14ac:dyDescent="0.25">
      <c r="A1003">
        <v>518</v>
      </c>
      <c r="B1003" t="s">
        <v>706</v>
      </c>
      <c r="C1003" t="s">
        <v>52</v>
      </c>
      <c r="D1003" t="s">
        <v>585</v>
      </c>
    </row>
    <row r="1004" spans="1:4" x14ac:dyDescent="0.25">
      <c r="A1004">
        <v>519</v>
      </c>
      <c r="B1004" t="s">
        <v>707</v>
      </c>
      <c r="C1004" t="s">
        <v>52</v>
      </c>
      <c r="D1004" t="s">
        <v>20</v>
      </c>
    </row>
    <row r="1005" spans="1:4" x14ac:dyDescent="0.25">
      <c r="A1005">
        <v>519</v>
      </c>
      <c r="B1005" t="s">
        <v>707</v>
      </c>
      <c r="C1005" t="s">
        <v>52</v>
      </c>
      <c r="D1005" t="s">
        <v>55</v>
      </c>
    </row>
    <row r="1006" spans="1:4" x14ac:dyDescent="0.25">
      <c r="A1006">
        <v>520</v>
      </c>
      <c r="B1006" t="s">
        <v>708</v>
      </c>
      <c r="C1006" t="s">
        <v>367</v>
      </c>
      <c r="D1006" t="s">
        <v>20</v>
      </c>
    </row>
    <row r="1007" spans="1:4" x14ac:dyDescent="0.25">
      <c r="A1007">
        <v>520</v>
      </c>
      <c r="B1007" t="s">
        <v>708</v>
      </c>
      <c r="C1007" t="s">
        <v>367</v>
      </c>
      <c r="D1007" t="s">
        <v>335</v>
      </c>
    </row>
    <row r="1008" spans="1:4" x14ac:dyDescent="0.25">
      <c r="A1008">
        <v>521</v>
      </c>
      <c r="B1008" t="s">
        <v>709</v>
      </c>
      <c r="C1008" t="s">
        <v>18</v>
      </c>
      <c r="D1008" t="s">
        <v>30</v>
      </c>
    </row>
    <row r="1009" spans="1:4" x14ac:dyDescent="0.25">
      <c r="A1009">
        <v>521</v>
      </c>
      <c r="B1009" t="s">
        <v>709</v>
      </c>
      <c r="C1009" t="s">
        <v>18</v>
      </c>
      <c r="D1009" t="s">
        <v>43</v>
      </c>
    </row>
    <row r="1010" spans="1:4" x14ac:dyDescent="0.25">
      <c r="A1010">
        <v>522</v>
      </c>
      <c r="B1010" t="s">
        <v>710</v>
      </c>
      <c r="C1010" t="s">
        <v>18</v>
      </c>
      <c r="D1010" t="s">
        <v>81</v>
      </c>
    </row>
    <row r="1011" spans="1:4" x14ac:dyDescent="0.25">
      <c r="A1011">
        <v>522</v>
      </c>
      <c r="B1011" t="s">
        <v>710</v>
      </c>
      <c r="C1011" t="s">
        <v>18</v>
      </c>
      <c r="D1011" t="s">
        <v>310</v>
      </c>
    </row>
    <row r="1012" spans="1:4" x14ac:dyDescent="0.25">
      <c r="A1012">
        <v>523</v>
      </c>
      <c r="B1012" t="s">
        <v>711</v>
      </c>
      <c r="C1012" t="s">
        <v>52</v>
      </c>
      <c r="D1012" t="s">
        <v>585</v>
      </c>
    </row>
    <row r="1013" spans="1:4" x14ac:dyDescent="0.25">
      <c r="A1013">
        <v>524</v>
      </c>
      <c r="B1013" t="s">
        <v>712</v>
      </c>
      <c r="C1013" t="s">
        <v>73</v>
      </c>
      <c r="D1013" t="s">
        <v>78</v>
      </c>
    </row>
    <row r="1014" spans="1:4" x14ac:dyDescent="0.25">
      <c r="A1014">
        <v>525</v>
      </c>
      <c r="B1014" t="s">
        <v>713</v>
      </c>
      <c r="C1014" t="s">
        <v>657</v>
      </c>
      <c r="D1014" t="s">
        <v>55</v>
      </c>
    </row>
    <row r="1015" spans="1:4" x14ac:dyDescent="0.25">
      <c r="A1015">
        <v>525</v>
      </c>
      <c r="B1015" t="s">
        <v>713</v>
      </c>
      <c r="C1015" t="s">
        <v>657</v>
      </c>
      <c r="D1015" t="s">
        <v>226</v>
      </c>
    </row>
    <row r="1016" spans="1:4" x14ac:dyDescent="0.25">
      <c r="A1016">
        <v>526</v>
      </c>
      <c r="B1016" t="s">
        <v>714</v>
      </c>
      <c r="C1016" t="s">
        <v>18</v>
      </c>
      <c r="D1016" t="s">
        <v>43</v>
      </c>
    </row>
    <row r="1017" spans="1:4" x14ac:dyDescent="0.25">
      <c r="A1017">
        <v>526</v>
      </c>
      <c r="B1017" t="s">
        <v>714</v>
      </c>
      <c r="C1017" t="s">
        <v>18</v>
      </c>
      <c r="D1017" t="s">
        <v>58</v>
      </c>
    </row>
    <row r="1018" spans="1:4" x14ac:dyDescent="0.25">
      <c r="A1018">
        <v>527</v>
      </c>
      <c r="B1018" t="s">
        <v>715</v>
      </c>
      <c r="C1018" t="s">
        <v>50</v>
      </c>
      <c r="D1018" t="s">
        <v>42</v>
      </c>
    </row>
    <row r="1019" spans="1:4" x14ac:dyDescent="0.25">
      <c r="A1019">
        <v>527</v>
      </c>
      <c r="B1019" t="s">
        <v>715</v>
      </c>
      <c r="C1019" t="s">
        <v>50</v>
      </c>
      <c r="D1019" t="s">
        <v>226</v>
      </c>
    </row>
    <row r="1020" spans="1:4" x14ac:dyDescent="0.25">
      <c r="A1020">
        <v>528</v>
      </c>
      <c r="B1020" t="s">
        <v>716</v>
      </c>
      <c r="C1020" t="s">
        <v>52</v>
      </c>
      <c r="D1020" t="s">
        <v>39</v>
      </c>
    </row>
    <row r="1021" spans="1:4" x14ac:dyDescent="0.25">
      <c r="A1021">
        <v>528</v>
      </c>
      <c r="B1021" t="s">
        <v>716</v>
      </c>
      <c r="C1021" t="s">
        <v>52</v>
      </c>
      <c r="D1021" t="s">
        <v>20</v>
      </c>
    </row>
    <row r="1022" spans="1:4" x14ac:dyDescent="0.25">
      <c r="A1022">
        <v>529</v>
      </c>
      <c r="B1022" t="s">
        <v>717</v>
      </c>
      <c r="C1022" t="s">
        <v>50</v>
      </c>
      <c r="D1022" t="s">
        <v>97</v>
      </c>
    </row>
    <row r="1023" spans="1:4" x14ac:dyDescent="0.25">
      <c r="A1023">
        <v>529</v>
      </c>
      <c r="B1023" t="s">
        <v>717</v>
      </c>
      <c r="C1023" t="s">
        <v>50</v>
      </c>
      <c r="D1023" t="s">
        <v>138</v>
      </c>
    </row>
    <row r="1024" spans="1:4" x14ac:dyDescent="0.25">
      <c r="A1024">
        <v>530</v>
      </c>
      <c r="B1024" t="s">
        <v>718</v>
      </c>
      <c r="C1024" t="s">
        <v>18</v>
      </c>
      <c r="D1024" t="s">
        <v>182</v>
      </c>
    </row>
    <row r="1025" spans="1:4" x14ac:dyDescent="0.25">
      <c r="A1025">
        <v>530</v>
      </c>
      <c r="B1025" t="s">
        <v>718</v>
      </c>
      <c r="C1025" t="s">
        <v>18</v>
      </c>
      <c r="D1025" t="s">
        <v>192</v>
      </c>
    </row>
    <row r="1026" spans="1:4" x14ac:dyDescent="0.25">
      <c r="A1026">
        <v>531</v>
      </c>
      <c r="B1026" t="s">
        <v>719</v>
      </c>
      <c r="C1026" t="s">
        <v>18</v>
      </c>
      <c r="D1026" t="s">
        <v>64</v>
      </c>
    </row>
    <row r="1027" spans="1:4" x14ac:dyDescent="0.25">
      <c r="A1027">
        <v>531</v>
      </c>
      <c r="B1027" t="s">
        <v>719</v>
      </c>
      <c r="C1027" t="s">
        <v>18</v>
      </c>
      <c r="D1027" t="s">
        <v>66</v>
      </c>
    </row>
    <row r="1028" spans="1:4" x14ac:dyDescent="0.25">
      <c r="A1028">
        <v>532</v>
      </c>
      <c r="B1028" t="s">
        <v>720</v>
      </c>
      <c r="C1028" t="s">
        <v>52</v>
      </c>
      <c r="D1028" t="s">
        <v>585</v>
      </c>
    </row>
    <row r="1029" spans="1:4" x14ac:dyDescent="0.25">
      <c r="A1029">
        <v>533</v>
      </c>
      <c r="B1029" t="s">
        <v>721</v>
      </c>
      <c r="C1029" t="s">
        <v>52</v>
      </c>
      <c r="D1029" t="s">
        <v>585</v>
      </c>
    </row>
    <row r="1030" spans="1:4" x14ac:dyDescent="0.25">
      <c r="A1030">
        <v>534</v>
      </c>
      <c r="B1030" t="s">
        <v>722</v>
      </c>
      <c r="C1030" t="s">
        <v>57</v>
      </c>
      <c r="D1030" t="s">
        <v>86</v>
      </c>
    </row>
    <row r="1031" spans="1:4" x14ac:dyDescent="0.25">
      <c r="A1031">
        <v>535</v>
      </c>
      <c r="B1031" t="s">
        <v>723</v>
      </c>
      <c r="C1031" t="s">
        <v>18</v>
      </c>
      <c r="D1031" t="s">
        <v>78</v>
      </c>
    </row>
    <row r="1032" spans="1:4" x14ac:dyDescent="0.25">
      <c r="A1032">
        <v>536</v>
      </c>
      <c r="B1032" t="s">
        <v>724</v>
      </c>
      <c r="C1032" t="s">
        <v>57</v>
      </c>
      <c r="D1032" t="s">
        <v>102</v>
      </c>
    </row>
    <row r="1033" spans="1:4" x14ac:dyDescent="0.25">
      <c r="A1033">
        <v>536</v>
      </c>
      <c r="B1033" t="s">
        <v>724</v>
      </c>
      <c r="C1033" t="s">
        <v>57</v>
      </c>
      <c r="D1033" t="s">
        <v>58</v>
      </c>
    </row>
    <row r="1034" spans="1:4" x14ac:dyDescent="0.25">
      <c r="A1034">
        <v>537</v>
      </c>
      <c r="B1034" t="s">
        <v>725</v>
      </c>
      <c r="C1034" t="s">
        <v>73</v>
      </c>
      <c r="D1034" t="s">
        <v>30</v>
      </c>
    </row>
    <row r="1035" spans="1:4" x14ac:dyDescent="0.25">
      <c r="A1035">
        <v>537</v>
      </c>
      <c r="B1035" t="s">
        <v>725</v>
      </c>
      <c r="C1035" t="s">
        <v>73</v>
      </c>
      <c r="D1035" t="s">
        <v>116</v>
      </c>
    </row>
    <row r="1036" spans="1:4" x14ac:dyDescent="0.25">
      <c r="A1036">
        <v>538</v>
      </c>
      <c r="B1036" t="s">
        <v>726</v>
      </c>
      <c r="C1036" t="s">
        <v>52</v>
      </c>
      <c r="D1036" t="s">
        <v>585</v>
      </c>
    </row>
    <row r="1037" spans="1:4" x14ac:dyDescent="0.25">
      <c r="A1037">
        <v>539</v>
      </c>
      <c r="B1037" t="s">
        <v>727</v>
      </c>
      <c r="C1037" t="s">
        <v>657</v>
      </c>
      <c r="D1037" t="s">
        <v>55</v>
      </c>
    </row>
    <row r="1038" spans="1:4" x14ac:dyDescent="0.25">
      <c r="A1038">
        <v>539</v>
      </c>
      <c r="B1038" t="s">
        <v>727</v>
      </c>
      <c r="C1038" t="s">
        <v>657</v>
      </c>
      <c r="D1038" t="s">
        <v>728</v>
      </c>
    </row>
    <row r="1039" spans="1:4" x14ac:dyDescent="0.25">
      <c r="A1039">
        <v>540</v>
      </c>
      <c r="B1039" t="s">
        <v>729</v>
      </c>
      <c r="C1039" t="s">
        <v>52</v>
      </c>
      <c r="D1039" t="s">
        <v>91</v>
      </c>
    </row>
    <row r="1040" spans="1:4" x14ac:dyDescent="0.25">
      <c r="A1040">
        <v>541</v>
      </c>
      <c r="B1040" t="s">
        <v>730</v>
      </c>
      <c r="C1040" t="s">
        <v>73</v>
      </c>
      <c r="D1040" t="s">
        <v>78</v>
      </c>
    </row>
    <row r="1041" spans="1:4" x14ac:dyDescent="0.25">
      <c r="A1041">
        <v>542</v>
      </c>
      <c r="B1041" t="s">
        <v>731</v>
      </c>
      <c r="C1041" t="s">
        <v>57</v>
      </c>
      <c r="D1041" t="s">
        <v>43</v>
      </c>
    </row>
    <row r="1042" spans="1:4" x14ac:dyDescent="0.25">
      <c r="A1042">
        <v>542</v>
      </c>
      <c r="B1042" t="s">
        <v>731</v>
      </c>
      <c r="C1042" t="s">
        <v>57</v>
      </c>
      <c r="D1042" t="s">
        <v>89</v>
      </c>
    </row>
    <row r="1043" spans="1:4" x14ac:dyDescent="0.25">
      <c r="A1043">
        <v>543</v>
      </c>
      <c r="B1043" t="s">
        <v>732</v>
      </c>
      <c r="C1043" t="s">
        <v>36</v>
      </c>
      <c r="D1043" t="s">
        <v>30</v>
      </c>
    </row>
    <row r="1044" spans="1:4" x14ac:dyDescent="0.25">
      <c r="A1044">
        <v>543</v>
      </c>
      <c r="B1044" t="s">
        <v>732</v>
      </c>
      <c r="C1044" t="s">
        <v>36</v>
      </c>
      <c r="D1044" t="s">
        <v>116</v>
      </c>
    </row>
    <row r="1045" spans="1:4" x14ac:dyDescent="0.25">
      <c r="A1045">
        <v>544</v>
      </c>
      <c r="B1045" t="s">
        <v>733</v>
      </c>
      <c r="C1045" t="s">
        <v>734</v>
      </c>
      <c r="D1045" t="s">
        <v>20</v>
      </c>
    </row>
    <row r="1046" spans="1:4" x14ac:dyDescent="0.25">
      <c r="A1046">
        <v>544</v>
      </c>
      <c r="B1046" t="s">
        <v>733</v>
      </c>
      <c r="C1046" t="s">
        <v>734</v>
      </c>
      <c r="D1046" t="s">
        <v>64</v>
      </c>
    </row>
    <row r="1047" spans="1:4" x14ac:dyDescent="0.25">
      <c r="A1047">
        <v>545</v>
      </c>
      <c r="B1047" t="s">
        <v>735</v>
      </c>
      <c r="C1047" t="s">
        <v>36</v>
      </c>
      <c r="D1047" t="s">
        <v>81</v>
      </c>
    </row>
    <row r="1048" spans="1:4" x14ac:dyDescent="0.25">
      <c r="A1048">
        <v>545</v>
      </c>
      <c r="B1048" t="s">
        <v>735</v>
      </c>
      <c r="C1048" t="s">
        <v>36</v>
      </c>
      <c r="D1048" t="s">
        <v>263</v>
      </c>
    </row>
    <row r="1049" spans="1:4" x14ac:dyDescent="0.25">
      <c r="A1049">
        <v>546</v>
      </c>
      <c r="B1049" t="s">
        <v>736</v>
      </c>
      <c r="C1049" t="s">
        <v>18</v>
      </c>
      <c r="D1049" t="s">
        <v>30</v>
      </c>
    </row>
    <row r="1050" spans="1:4" x14ac:dyDescent="0.25">
      <c r="A1050">
        <v>546</v>
      </c>
      <c r="B1050" t="s">
        <v>736</v>
      </c>
      <c r="C1050" t="s">
        <v>18</v>
      </c>
      <c r="D1050" t="s">
        <v>21</v>
      </c>
    </row>
    <row r="1051" spans="1:4" x14ac:dyDescent="0.25">
      <c r="A1051">
        <v>547</v>
      </c>
      <c r="B1051" t="s">
        <v>737</v>
      </c>
      <c r="C1051" t="s">
        <v>52</v>
      </c>
      <c r="D1051" t="s">
        <v>20</v>
      </c>
    </row>
    <row r="1052" spans="1:4" x14ac:dyDescent="0.25">
      <c r="A1052">
        <v>547</v>
      </c>
      <c r="B1052" t="s">
        <v>737</v>
      </c>
      <c r="C1052" t="s">
        <v>52</v>
      </c>
      <c r="D1052" t="s">
        <v>143</v>
      </c>
    </row>
    <row r="1053" spans="1:4" x14ac:dyDescent="0.25">
      <c r="A1053">
        <v>548</v>
      </c>
      <c r="B1053" t="s">
        <v>738</v>
      </c>
      <c r="C1053" t="s">
        <v>18</v>
      </c>
      <c r="D1053" t="s">
        <v>534</v>
      </c>
    </row>
    <row r="1054" spans="1:4" x14ac:dyDescent="0.25">
      <c r="A1054">
        <v>548</v>
      </c>
      <c r="B1054" t="s">
        <v>738</v>
      </c>
      <c r="C1054" t="s">
        <v>18</v>
      </c>
      <c r="D1054" t="s">
        <v>45</v>
      </c>
    </row>
    <row r="1055" spans="1:4" x14ac:dyDescent="0.25">
      <c r="A1055">
        <v>549</v>
      </c>
      <c r="B1055" t="s">
        <v>739</v>
      </c>
      <c r="C1055" t="s">
        <v>52</v>
      </c>
      <c r="D1055" t="s">
        <v>20</v>
      </c>
    </row>
    <row r="1056" spans="1:4" x14ac:dyDescent="0.25">
      <c r="A1056">
        <v>549</v>
      </c>
      <c r="B1056" t="s">
        <v>739</v>
      </c>
      <c r="C1056" t="s">
        <v>52</v>
      </c>
      <c r="D1056" t="s">
        <v>53</v>
      </c>
    </row>
    <row r="1057" spans="1:4" x14ac:dyDescent="0.25">
      <c r="A1057">
        <v>550</v>
      </c>
      <c r="B1057" t="s">
        <v>740</v>
      </c>
      <c r="C1057" t="s">
        <v>18</v>
      </c>
      <c r="D1057" t="s">
        <v>287</v>
      </c>
    </row>
    <row r="1058" spans="1:4" x14ac:dyDescent="0.25">
      <c r="A1058">
        <v>550</v>
      </c>
      <c r="B1058" t="s">
        <v>740</v>
      </c>
      <c r="C1058" t="s">
        <v>18</v>
      </c>
      <c r="D1058" t="s">
        <v>192</v>
      </c>
    </row>
    <row r="1059" spans="1:4" x14ac:dyDescent="0.25">
      <c r="A1059">
        <v>551</v>
      </c>
      <c r="B1059" t="s">
        <v>741</v>
      </c>
      <c r="C1059" t="s">
        <v>57</v>
      </c>
      <c r="D1059" t="s">
        <v>58</v>
      </c>
    </row>
    <row r="1060" spans="1:4" x14ac:dyDescent="0.25">
      <c r="A1060">
        <v>551</v>
      </c>
      <c r="B1060" t="s">
        <v>741</v>
      </c>
      <c r="C1060" t="s">
        <v>57</v>
      </c>
      <c r="D1060" t="s">
        <v>43</v>
      </c>
    </row>
    <row r="1061" spans="1:4" x14ac:dyDescent="0.25">
      <c r="A1061">
        <v>552</v>
      </c>
      <c r="B1061" t="s">
        <v>742</v>
      </c>
      <c r="C1061" t="s">
        <v>36</v>
      </c>
      <c r="D1061" t="s">
        <v>20</v>
      </c>
    </row>
    <row r="1062" spans="1:4" x14ac:dyDescent="0.25">
      <c r="A1062">
        <v>552</v>
      </c>
      <c r="B1062" t="s">
        <v>742</v>
      </c>
      <c r="C1062" t="s">
        <v>36</v>
      </c>
      <c r="D1062" t="s">
        <v>39</v>
      </c>
    </row>
    <row r="1063" spans="1:4" x14ac:dyDescent="0.25">
      <c r="A1063">
        <v>553</v>
      </c>
      <c r="B1063" t="s">
        <v>743</v>
      </c>
      <c r="C1063" t="s">
        <v>18</v>
      </c>
      <c r="D1063" t="s">
        <v>81</v>
      </c>
    </row>
    <row r="1064" spans="1:4" x14ac:dyDescent="0.25">
      <c r="A1064">
        <v>553</v>
      </c>
      <c r="B1064" t="s">
        <v>743</v>
      </c>
      <c r="C1064" t="s">
        <v>18</v>
      </c>
      <c r="D1064" t="s">
        <v>310</v>
      </c>
    </row>
    <row r="1065" spans="1:4" x14ac:dyDescent="0.25">
      <c r="A1065">
        <v>554</v>
      </c>
      <c r="B1065" t="s">
        <v>744</v>
      </c>
      <c r="C1065" t="s">
        <v>18</v>
      </c>
      <c r="D1065" t="s">
        <v>91</v>
      </c>
    </row>
    <row r="1066" spans="1:4" x14ac:dyDescent="0.25">
      <c r="A1066">
        <v>555</v>
      </c>
      <c r="B1066" t="s">
        <v>745</v>
      </c>
      <c r="C1066" t="s">
        <v>18</v>
      </c>
      <c r="D1066" t="s">
        <v>97</v>
      </c>
    </row>
    <row r="1067" spans="1:4" x14ac:dyDescent="0.25">
      <c r="A1067">
        <v>555</v>
      </c>
      <c r="B1067" t="s">
        <v>745</v>
      </c>
      <c r="C1067" t="s">
        <v>18</v>
      </c>
      <c r="D1067" t="s">
        <v>20</v>
      </c>
    </row>
    <row r="1068" spans="1:4" x14ac:dyDescent="0.25">
      <c r="A1068">
        <v>556</v>
      </c>
      <c r="B1068" t="s">
        <v>746</v>
      </c>
      <c r="C1068" t="s">
        <v>57</v>
      </c>
      <c r="D1068" t="s">
        <v>58</v>
      </c>
    </row>
    <row r="1069" spans="1:4" x14ac:dyDescent="0.25">
      <c r="A1069">
        <v>556</v>
      </c>
      <c r="B1069" t="s">
        <v>746</v>
      </c>
      <c r="C1069" t="s">
        <v>57</v>
      </c>
      <c r="D1069" t="s">
        <v>30</v>
      </c>
    </row>
    <row r="1070" spans="1:4" x14ac:dyDescent="0.25">
      <c r="A1070">
        <v>557</v>
      </c>
      <c r="B1070" t="s">
        <v>747</v>
      </c>
      <c r="C1070" t="s">
        <v>153</v>
      </c>
      <c r="D1070" t="s">
        <v>30</v>
      </c>
    </row>
    <row r="1071" spans="1:4" x14ac:dyDescent="0.25">
      <c r="A1071">
        <v>557</v>
      </c>
      <c r="B1071" t="s">
        <v>747</v>
      </c>
      <c r="C1071" t="s">
        <v>153</v>
      </c>
      <c r="D1071" t="s">
        <v>116</v>
      </c>
    </row>
    <row r="1072" spans="1:4" x14ac:dyDescent="0.25">
      <c r="A1072">
        <v>558</v>
      </c>
      <c r="B1072" t="s">
        <v>748</v>
      </c>
      <c r="C1072" t="s">
        <v>18</v>
      </c>
      <c r="D1072" t="s">
        <v>749</v>
      </c>
    </row>
    <row r="1073" spans="1:4" x14ac:dyDescent="0.25">
      <c r="A1073">
        <v>558</v>
      </c>
      <c r="B1073" t="s">
        <v>748</v>
      </c>
      <c r="C1073" t="s">
        <v>18</v>
      </c>
      <c r="D1073" t="s">
        <v>750</v>
      </c>
    </row>
    <row r="1074" spans="1:4" x14ac:dyDescent="0.25">
      <c r="A1074">
        <v>559</v>
      </c>
      <c r="B1074" t="s">
        <v>751</v>
      </c>
      <c r="C1074" t="s">
        <v>50</v>
      </c>
      <c r="D1074" t="s">
        <v>43</v>
      </c>
    </row>
    <row r="1075" spans="1:4" x14ac:dyDescent="0.25">
      <c r="A1075">
        <v>559</v>
      </c>
      <c r="B1075" t="s">
        <v>751</v>
      </c>
      <c r="C1075" t="s">
        <v>50</v>
      </c>
      <c r="D1075" t="s">
        <v>572</v>
      </c>
    </row>
    <row r="1076" spans="1:4" x14ac:dyDescent="0.25">
      <c r="A1076">
        <v>560</v>
      </c>
      <c r="B1076" t="s">
        <v>752</v>
      </c>
      <c r="C1076" t="s">
        <v>73</v>
      </c>
      <c r="D1076" t="s">
        <v>30</v>
      </c>
    </row>
    <row r="1077" spans="1:4" x14ac:dyDescent="0.25">
      <c r="A1077">
        <v>560</v>
      </c>
      <c r="B1077" t="s">
        <v>752</v>
      </c>
      <c r="C1077" t="s">
        <v>73</v>
      </c>
      <c r="D1077" t="s">
        <v>43</v>
      </c>
    </row>
    <row r="1078" spans="1:4" x14ac:dyDescent="0.25">
      <c r="A1078">
        <v>561</v>
      </c>
      <c r="B1078" t="s">
        <v>753</v>
      </c>
      <c r="C1078" t="s">
        <v>18</v>
      </c>
      <c r="D1078" t="s">
        <v>53</v>
      </c>
    </row>
    <row r="1079" spans="1:4" x14ac:dyDescent="0.25">
      <c r="A1079">
        <v>561</v>
      </c>
      <c r="B1079" t="s">
        <v>753</v>
      </c>
      <c r="C1079" t="s">
        <v>18</v>
      </c>
      <c r="D1079" t="s">
        <v>64</v>
      </c>
    </row>
    <row r="1080" spans="1:4" x14ac:dyDescent="0.25">
      <c r="A1080">
        <v>562</v>
      </c>
      <c r="B1080" t="s">
        <v>754</v>
      </c>
      <c r="C1080" t="s">
        <v>57</v>
      </c>
      <c r="D1080" t="s">
        <v>58</v>
      </c>
    </row>
    <row r="1081" spans="1:4" x14ac:dyDescent="0.25">
      <c r="A1081">
        <v>562</v>
      </c>
      <c r="B1081" t="s">
        <v>754</v>
      </c>
      <c r="C1081" t="s">
        <v>57</v>
      </c>
      <c r="D1081" t="s">
        <v>755</v>
      </c>
    </row>
    <row r="1082" spans="1:4" x14ac:dyDescent="0.25">
      <c r="A1082">
        <v>563</v>
      </c>
      <c r="B1082" t="s">
        <v>756</v>
      </c>
      <c r="C1082" t="s">
        <v>18</v>
      </c>
      <c r="D1082" t="s">
        <v>39</v>
      </c>
    </row>
    <row r="1083" spans="1:4" x14ac:dyDescent="0.25">
      <c r="A1083">
        <v>563</v>
      </c>
      <c r="B1083" t="s">
        <v>756</v>
      </c>
      <c r="C1083" t="s">
        <v>18</v>
      </c>
      <c r="D1083" t="s">
        <v>76</v>
      </c>
    </row>
    <row r="1084" spans="1:4" x14ac:dyDescent="0.25">
      <c r="A1084">
        <v>564</v>
      </c>
      <c r="B1084" t="s">
        <v>757</v>
      </c>
      <c r="C1084" t="s">
        <v>18</v>
      </c>
      <c r="D1084" t="s">
        <v>20</v>
      </c>
    </row>
    <row r="1085" spans="1:4" x14ac:dyDescent="0.25">
      <c r="A1085">
        <v>564</v>
      </c>
      <c r="B1085" t="s">
        <v>757</v>
      </c>
      <c r="C1085" t="s">
        <v>18</v>
      </c>
      <c r="D1085" t="s">
        <v>55</v>
      </c>
    </row>
    <row r="1086" spans="1:4" x14ac:dyDescent="0.25">
      <c r="A1086">
        <v>565</v>
      </c>
      <c r="B1086" t="s">
        <v>758</v>
      </c>
      <c r="C1086" t="s">
        <v>36</v>
      </c>
      <c r="D1086" t="s">
        <v>213</v>
      </c>
    </row>
    <row r="1087" spans="1:4" x14ac:dyDescent="0.25">
      <c r="A1087">
        <v>565</v>
      </c>
      <c r="B1087" t="s">
        <v>758</v>
      </c>
      <c r="C1087" t="s">
        <v>36</v>
      </c>
      <c r="D1087" t="s">
        <v>20</v>
      </c>
    </row>
    <row r="1088" spans="1:4" x14ac:dyDescent="0.25">
      <c r="A1088">
        <v>566</v>
      </c>
      <c r="B1088" t="s">
        <v>759</v>
      </c>
      <c r="C1088" t="s">
        <v>36</v>
      </c>
      <c r="D1088" t="s">
        <v>20</v>
      </c>
    </row>
    <row r="1089" spans="1:4" x14ac:dyDescent="0.25">
      <c r="A1089">
        <v>566</v>
      </c>
      <c r="B1089" t="s">
        <v>759</v>
      </c>
      <c r="C1089" t="s">
        <v>36</v>
      </c>
      <c r="D1089" t="s">
        <v>66</v>
      </c>
    </row>
    <row r="1090" spans="1:4" x14ac:dyDescent="0.25">
      <c r="A1090">
        <v>567</v>
      </c>
      <c r="B1090" t="s">
        <v>760</v>
      </c>
      <c r="C1090" t="s">
        <v>68</v>
      </c>
      <c r="D1090" t="s">
        <v>20</v>
      </c>
    </row>
    <row r="1091" spans="1:4" x14ac:dyDescent="0.25">
      <c r="A1091">
        <v>567</v>
      </c>
      <c r="B1091" t="s">
        <v>760</v>
      </c>
      <c r="C1091" t="s">
        <v>68</v>
      </c>
      <c r="D1091" t="s">
        <v>66</v>
      </c>
    </row>
    <row r="1092" spans="1:4" x14ac:dyDescent="0.25">
      <c r="A1092">
        <v>568</v>
      </c>
      <c r="B1092" t="s">
        <v>761</v>
      </c>
      <c r="C1092" t="s">
        <v>18</v>
      </c>
      <c r="D1092" t="s">
        <v>20</v>
      </c>
    </row>
    <row r="1093" spans="1:4" x14ac:dyDescent="0.25">
      <c r="A1093">
        <v>568</v>
      </c>
      <c r="B1093" t="s">
        <v>761</v>
      </c>
      <c r="C1093" t="s">
        <v>18</v>
      </c>
      <c r="D1093" t="s">
        <v>43</v>
      </c>
    </row>
    <row r="1094" spans="1:4" x14ac:dyDescent="0.25">
      <c r="A1094">
        <v>569</v>
      </c>
      <c r="B1094" t="s">
        <v>762</v>
      </c>
      <c r="C1094" t="s">
        <v>52</v>
      </c>
      <c r="D1094" t="s">
        <v>585</v>
      </c>
    </row>
    <row r="1095" spans="1:4" x14ac:dyDescent="0.25">
      <c r="A1095">
        <v>570</v>
      </c>
      <c r="B1095" t="s">
        <v>763</v>
      </c>
      <c r="C1095" t="s">
        <v>18</v>
      </c>
      <c r="D1095" t="s">
        <v>138</v>
      </c>
    </row>
    <row r="1096" spans="1:4" x14ac:dyDescent="0.25">
      <c r="A1096">
        <v>570</v>
      </c>
      <c r="B1096" t="s">
        <v>763</v>
      </c>
      <c r="C1096" t="s">
        <v>18</v>
      </c>
      <c r="D1096" t="s">
        <v>150</v>
      </c>
    </row>
    <row r="1097" spans="1:4" x14ac:dyDescent="0.25">
      <c r="A1097">
        <v>571</v>
      </c>
      <c r="B1097" t="s">
        <v>764</v>
      </c>
      <c r="C1097" t="s">
        <v>18</v>
      </c>
      <c r="D1097" t="s">
        <v>43</v>
      </c>
    </row>
    <row r="1098" spans="1:4" x14ac:dyDescent="0.25">
      <c r="A1098">
        <v>571</v>
      </c>
      <c r="B1098" t="s">
        <v>764</v>
      </c>
      <c r="C1098" t="s">
        <v>18</v>
      </c>
      <c r="D1098" t="s">
        <v>20</v>
      </c>
    </row>
    <row r="1099" spans="1:4" x14ac:dyDescent="0.25">
      <c r="A1099">
        <v>572</v>
      </c>
      <c r="B1099" t="s">
        <v>765</v>
      </c>
      <c r="C1099" t="s">
        <v>57</v>
      </c>
      <c r="D1099" t="s">
        <v>55</v>
      </c>
    </row>
    <row r="1100" spans="1:4" x14ac:dyDescent="0.25">
      <c r="A1100">
        <v>572</v>
      </c>
      <c r="B1100" t="s">
        <v>765</v>
      </c>
      <c r="C1100" t="s">
        <v>57</v>
      </c>
      <c r="D1100" t="s">
        <v>226</v>
      </c>
    </row>
    <row r="1101" spans="1:4" x14ac:dyDescent="0.25">
      <c r="A1101">
        <v>573</v>
      </c>
      <c r="B1101" t="s">
        <v>766</v>
      </c>
      <c r="C1101" t="s">
        <v>36</v>
      </c>
      <c r="D1101" t="s">
        <v>20</v>
      </c>
    </row>
    <row r="1102" spans="1:4" x14ac:dyDescent="0.25">
      <c r="A1102">
        <v>573</v>
      </c>
      <c r="B1102" t="s">
        <v>766</v>
      </c>
      <c r="C1102" t="s">
        <v>36</v>
      </c>
      <c r="D1102" t="s">
        <v>55</v>
      </c>
    </row>
    <row r="1103" spans="1:4" x14ac:dyDescent="0.25">
      <c r="A1103">
        <v>574</v>
      </c>
      <c r="B1103" t="s">
        <v>767</v>
      </c>
      <c r="C1103" t="s">
        <v>18</v>
      </c>
      <c r="D1103" t="s">
        <v>106</v>
      </c>
    </row>
    <row r="1104" spans="1:4" x14ac:dyDescent="0.25">
      <c r="A1104">
        <v>575</v>
      </c>
      <c r="B1104" t="s">
        <v>768</v>
      </c>
      <c r="C1104" t="s">
        <v>50</v>
      </c>
      <c r="D1104" t="s">
        <v>55</v>
      </c>
    </row>
    <row r="1105" spans="1:4" x14ac:dyDescent="0.25">
      <c r="A1105">
        <v>575</v>
      </c>
      <c r="B1105" t="s">
        <v>768</v>
      </c>
      <c r="C1105" t="s">
        <v>50</v>
      </c>
      <c r="D1105" t="s">
        <v>20</v>
      </c>
    </row>
    <row r="1106" spans="1:4" x14ac:dyDescent="0.25">
      <c r="A1106">
        <v>576</v>
      </c>
      <c r="B1106" t="s">
        <v>769</v>
      </c>
      <c r="C1106" t="s">
        <v>68</v>
      </c>
      <c r="D1106" t="s">
        <v>55</v>
      </c>
    </row>
    <row r="1107" spans="1:4" x14ac:dyDescent="0.25">
      <c r="A1107">
        <v>576</v>
      </c>
      <c r="B1107" t="s">
        <v>769</v>
      </c>
      <c r="C1107" t="s">
        <v>68</v>
      </c>
      <c r="D1107" t="s">
        <v>20</v>
      </c>
    </row>
    <row r="1108" spans="1:4" x14ac:dyDescent="0.25">
      <c r="A1108">
        <v>577</v>
      </c>
      <c r="B1108" t="s">
        <v>770</v>
      </c>
      <c r="C1108" t="s">
        <v>153</v>
      </c>
      <c r="D1108" t="s">
        <v>55</v>
      </c>
    </row>
    <row r="1109" spans="1:4" x14ac:dyDescent="0.25">
      <c r="A1109">
        <v>577</v>
      </c>
      <c r="B1109" t="s">
        <v>770</v>
      </c>
      <c r="C1109" t="s">
        <v>153</v>
      </c>
      <c r="D1109" t="s">
        <v>64</v>
      </c>
    </row>
    <row r="1110" spans="1:4" x14ac:dyDescent="0.25">
      <c r="A1110">
        <v>578</v>
      </c>
      <c r="B1110" t="s">
        <v>771</v>
      </c>
      <c r="C1110" t="s">
        <v>36</v>
      </c>
      <c r="D1110" t="s">
        <v>43</v>
      </c>
    </row>
    <row r="1111" spans="1:4" x14ac:dyDescent="0.25">
      <c r="A1111">
        <v>578</v>
      </c>
      <c r="B1111" t="s">
        <v>771</v>
      </c>
      <c r="C1111" t="s">
        <v>36</v>
      </c>
      <c r="D1111" t="s">
        <v>66</v>
      </c>
    </row>
    <row r="1112" spans="1:4" x14ac:dyDescent="0.25">
      <c r="A1112">
        <v>579</v>
      </c>
      <c r="B1112" t="s">
        <v>772</v>
      </c>
      <c r="C1112" t="s">
        <v>773</v>
      </c>
      <c r="D1112" t="s">
        <v>20</v>
      </c>
    </row>
    <row r="1113" spans="1:4" x14ac:dyDescent="0.25">
      <c r="A1113">
        <v>579</v>
      </c>
      <c r="B1113" t="s">
        <v>772</v>
      </c>
      <c r="C1113" t="s">
        <v>773</v>
      </c>
      <c r="D1113" t="s">
        <v>30</v>
      </c>
    </row>
    <row r="1114" spans="1:4" x14ac:dyDescent="0.25">
      <c r="A1114">
        <v>580</v>
      </c>
      <c r="B1114" t="s">
        <v>774</v>
      </c>
      <c r="C1114" t="s">
        <v>18</v>
      </c>
      <c r="D1114" t="s">
        <v>30</v>
      </c>
    </row>
    <row r="1115" spans="1:4" x14ac:dyDescent="0.25">
      <c r="A1115">
        <v>580</v>
      </c>
      <c r="B1115" t="s">
        <v>774</v>
      </c>
      <c r="C1115" t="s">
        <v>18</v>
      </c>
      <c r="D1115" t="s">
        <v>20</v>
      </c>
    </row>
    <row r="1116" spans="1:4" x14ac:dyDescent="0.25">
      <c r="A1116">
        <v>581</v>
      </c>
      <c r="B1116" t="s">
        <v>775</v>
      </c>
      <c r="C1116" t="s">
        <v>57</v>
      </c>
      <c r="D1116" t="s">
        <v>55</v>
      </c>
    </row>
    <row r="1117" spans="1:4" x14ac:dyDescent="0.25">
      <c r="A1117">
        <v>581</v>
      </c>
      <c r="B1117" t="s">
        <v>775</v>
      </c>
      <c r="C1117" t="s">
        <v>57</v>
      </c>
      <c r="D1117" t="s">
        <v>43</v>
      </c>
    </row>
    <row r="1118" spans="1:4" x14ac:dyDescent="0.25">
      <c r="A1118">
        <v>582</v>
      </c>
      <c r="B1118" t="s">
        <v>776</v>
      </c>
      <c r="C1118" t="s">
        <v>73</v>
      </c>
      <c r="D1118" t="s">
        <v>25</v>
      </c>
    </row>
    <row r="1119" spans="1:4" x14ac:dyDescent="0.25">
      <c r="A1119">
        <v>582</v>
      </c>
      <c r="B1119" t="s">
        <v>776</v>
      </c>
      <c r="C1119" t="s">
        <v>73</v>
      </c>
      <c r="D1119" t="s">
        <v>78</v>
      </c>
    </row>
    <row r="1120" spans="1:4" x14ac:dyDescent="0.25">
      <c r="A1120">
        <v>583</v>
      </c>
      <c r="B1120" t="s">
        <v>777</v>
      </c>
      <c r="C1120" t="s">
        <v>18</v>
      </c>
      <c r="D1120" t="s">
        <v>42</v>
      </c>
    </row>
    <row r="1121" spans="1:4" x14ac:dyDescent="0.25">
      <c r="A1121">
        <v>583</v>
      </c>
      <c r="B1121" t="s">
        <v>777</v>
      </c>
      <c r="C1121" t="s">
        <v>18</v>
      </c>
      <c r="D1121" t="s">
        <v>371</v>
      </c>
    </row>
    <row r="1122" spans="1:4" x14ac:dyDescent="0.25">
      <c r="A1122">
        <v>584</v>
      </c>
      <c r="B1122" t="s">
        <v>778</v>
      </c>
      <c r="C1122" t="s">
        <v>18</v>
      </c>
      <c r="D1122" t="s">
        <v>43</v>
      </c>
    </row>
    <row r="1123" spans="1:4" x14ac:dyDescent="0.25">
      <c r="A1123">
        <v>584</v>
      </c>
      <c r="B1123" t="s">
        <v>778</v>
      </c>
      <c r="C1123" t="s">
        <v>18</v>
      </c>
      <c r="D1123" t="s">
        <v>60</v>
      </c>
    </row>
    <row r="1124" spans="1:4" x14ac:dyDescent="0.25">
      <c r="A1124">
        <v>585</v>
      </c>
      <c r="B1124" t="s">
        <v>779</v>
      </c>
      <c r="C1124" t="s">
        <v>41</v>
      </c>
      <c r="D1124" t="s">
        <v>30</v>
      </c>
    </row>
    <row r="1125" spans="1:4" x14ac:dyDescent="0.25">
      <c r="A1125">
        <v>585</v>
      </c>
      <c r="B1125" t="s">
        <v>779</v>
      </c>
      <c r="C1125" t="s">
        <v>41</v>
      </c>
      <c r="D1125" t="s">
        <v>217</v>
      </c>
    </row>
    <row r="1126" spans="1:4" x14ac:dyDescent="0.25">
      <c r="A1126">
        <v>586</v>
      </c>
      <c r="B1126" t="s">
        <v>780</v>
      </c>
      <c r="C1126" t="s">
        <v>153</v>
      </c>
      <c r="D1126" t="s">
        <v>20</v>
      </c>
    </row>
    <row r="1127" spans="1:4" x14ac:dyDescent="0.25">
      <c r="A1127">
        <v>586</v>
      </c>
      <c r="B1127" t="s">
        <v>780</v>
      </c>
      <c r="C1127" t="s">
        <v>153</v>
      </c>
      <c r="D1127" t="s">
        <v>45</v>
      </c>
    </row>
    <row r="1128" spans="1:4" x14ac:dyDescent="0.25">
      <c r="A1128">
        <v>587</v>
      </c>
      <c r="B1128" t="s">
        <v>781</v>
      </c>
      <c r="C1128" t="s">
        <v>18</v>
      </c>
      <c r="D1128" t="s">
        <v>55</v>
      </c>
    </row>
    <row r="1129" spans="1:4" x14ac:dyDescent="0.25">
      <c r="A1129">
        <v>587</v>
      </c>
      <c r="B1129" t="s">
        <v>781</v>
      </c>
      <c r="C1129" t="s">
        <v>18</v>
      </c>
      <c r="D1129" t="s">
        <v>782</v>
      </c>
    </row>
    <row r="1130" spans="1:4" x14ac:dyDescent="0.25">
      <c r="A1130">
        <v>588</v>
      </c>
      <c r="B1130" t="s">
        <v>783</v>
      </c>
      <c r="C1130" t="s">
        <v>18</v>
      </c>
      <c r="D1130" t="s">
        <v>43</v>
      </c>
    </row>
    <row r="1131" spans="1:4" x14ac:dyDescent="0.25">
      <c r="A1131">
        <v>588</v>
      </c>
      <c r="B1131" t="s">
        <v>783</v>
      </c>
      <c r="C1131" t="s">
        <v>18</v>
      </c>
      <c r="D1131" t="s">
        <v>784</v>
      </c>
    </row>
    <row r="1132" spans="1:4" x14ac:dyDescent="0.25">
      <c r="A1132">
        <v>589</v>
      </c>
      <c r="B1132" t="s">
        <v>785</v>
      </c>
      <c r="C1132" t="s">
        <v>52</v>
      </c>
      <c r="D1132" t="s">
        <v>585</v>
      </c>
    </row>
    <row r="1133" spans="1:4" x14ac:dyDescent="0.25">
      <c r="A1133">
        <v>590</v>
      </c>
      <c r="B1133" t="s">
        <v>786</v>
      </c>
      <c r="C1133" t="s">
        <v>18</v>
      </c>
      <c r="D1133" t="s">
        <v>58</v>
      </c>
    </row>
    <row r="1134" spans="1:4" x14ac:dyDescent="0.25">
      <c r="A1134">
        <v>590</v>
      </c>
      <c r="B1134" t="s">
        <v>786</v>
      </c>
      <c r="C1134" t="s">
        <v>18</v>
      </c>
      <c r="D1134" t="s">
        <v>43</v>
      </c>
    </row>
    <row r="1135" spans="1:4" x14ac:dyDescent="0.25">
      <c r="A1135">
        <v>591</v>
      </c>
      <c r="B1135" t="s">
        <v>787</v>
      </c>
      <c r="C1135" t="s">
        <v>73</v>
      </c>
      <c r="D1135" t="s">
        <v>91</v>
      </c>
    </row>
    <row r="1136" spans="1:4" x14ac:dyDescent="0.25">
      <c r="A1136">
        <v>591</v>
      </c>
      <c r="B1136" t="s">
        <v>787</v>
      </c>
      <c r="C1136" t="s">
        <v>73</v>
      </c>
      <c r="D1136" t="s">
        <v>78</v>
      </c>
    </row>
    <row r="1137" spans="1:4" x14ac:dyDescent="0.25">
      <c r="A1137">
        <v>592</v>
      </c>
      <c r="B1137" t="s">
        <v>788</v>
      </c>
      <c r="C1137" t="s">
        <v>18</v>
      </c>
      <c r="D1137" t="s">
        <v>789</v>
      </c>
    </row>
    <row r="1138" spans="1:4" x14ac:dyDescent="0.25">
      <c r="A1138">
        <v>592</v>
      </c>
      <c r="B1138" t="s">
        <v>788</v>
      </c>
      <c r="C1138" t="s">
        <v>18</v>
      </c>
      <c r="D1138" t="s">
        <v>116</v>
      </c>
    </row>
    <row r="1139" spans="1:4" x14ac:dyDescent="0.25">
      <c r="A1139">
        <v>593</v>
      </c>
      <c r="B1139" t="s">
        <v>790</v>
      </c>
      <c r="C1139" t="s">
        <v>52</v>
      </c>
      <c r="D1139" t="s">
        <v>585</v>
      </c>
    </row>
    <row r="1140" spans="1:4" x14ac:dyDescent="0.25">
      <c r="A1140">
        <v>594</v>
      </c>
      <c r="B1140" t="s">
        <v>791</v>
      </c>
      <c r="C1140" t="s">
        <v>50</v>
      </c>
      <c r="D1140" t="s">
        <v>362</v>
      </c>
    </row>
    <row r="1141" spans="1:4" x14ac:dyDescent="0.25">
      <c r="A1141">
        <v>594</v>
      </c>
      <c r="B1141" t="s">
        <v>791</v>
      </c>
      <c r="C1141" t="s">
        <v>50</v>
      </c>
      <c r="D1141" t="s">
        <v>43</v>
      </c>
    </row>
    <row r="1142" spans="1:4" x14ac:dyDescent="0.25">
      <c r="A1142">
        <v>595</v>
      </c>
      <c r="B1142" t="s">
        <v>792</v>
      </c>
      <c r="C1142" t="s">
        <v>36</v>
      </c>
      <c r="D1142" t="s">
        <v>20</v>
      </c>
    </row>
    <row r="1143" spans="1:4" x14ac:dyDescent="0.25">
      <c r="A1143">
        <v>595</v>
      </c>
      <c r="B1143" t="s">
        <v>792</v>
      </c>
      <c r="C1143" t="s">
        <v>36</v>
      </c>
      <c r="D1143" t="s">
        <v>793</v>
      </c>
    </row>
    <row r="1144" spans="1:4" x14ac:dyDescent="0.25">
      <c r="A1144">
        <v>596</v>
      </c>
      <c r="B1144" t="s">
        <v>794</v>
      </c>
      <c r="C1144" t="s">
        <v>36</v>
      </c>
      <c r="D1144" t="s">
        <v>20</v>
      </c>
    </row>
    <row r="1145" spans="1:4" x14ac:dyDescent="0.25">
      <c r="A1145">
        <v>596</v>
      </c>
      <c r="B1145" t="s">
        <v>794</v>
      </c>
      <c r="C1145" t="s">
        <v>36</v>
      </c>
      <c r="D1145" t="s">
        <v>233</v>
      </c>
    </row>
    <row r="1146" spans="1:4" x14ac:dyDescent="0.25">
      <c r="A1146">
        <v>597</v>
      </c>
      <c r="B1146" t="s">
        <v>795</v>
      </c>
      <c r="C1146" t="s">
        <v>36</v>
      </c>
      <c r="D1146" t="s">
        <v>20</v>
      </c>
    </row>
    <row r="1147" spans="1:4" x14ac:dyDescent="0.25">
      <c r="A1147">
        <v>597</v>
      </c>
      <c r="B1147" t="s">
        <v>795</v>
      </c>
      <c r="C1147" t="s">
        <v>36</v>
      </c>
      <c r="D1147" t="s">
        <v>540</v>
      </c>
    </row>
    <row r="1148" spans="1:4" x14ac:dyDescent="0.25">
      <c r="A1148">
        <v>598</v>
      </c>
      <c r="B1148" t="s">
        <v>796</v>
      </c>
      <c r="C1148" t="s">
        <v>36</v>
      </c>
      <c r="D1148" t="s">
        <v>305</v>
      </c>
    </row>
    <row r="1149" spans="1:4" x14ac:dyDescent="0.25">
      <c r="A1149">
        <v>598</v>
      </c>
      <c r="B1149" t="s">
        <v>796</v>
      </c>
      <c r="C1149" t="s">
        <v>36</v>
      </c>
      <c r="D1149" t="s">
        <v>226</v>
      </c>
    </row>
    <row r="1150" spans="1:4" x14ac:dyDescent="0.25">
      <c r="A1150">
        <v>599</v>
      </c>
      <c r="B1150" t="s">
        <v>797</v>
      </c>
      <c r="C1150" t="s">
        <v>18</v>
      </c>
      <c r="D1150" t="s">
        <v>102</v>
      </c>
    </row>
    <row r="1151" spans="1:4" x14ac:dyDescent="0.25">
      <c r="A1151">
        <v>599</v>
      </c>
      <c r="B1151" t="s">
        <v>797</v>
      </c>
      <c r="C1151" t="s">
        <v>18</v>
      </c>
      <c r="D1151" t="s">
        <v>798</v>
      </c>
    </row>
    <row r="1152" spans="1:4" x14ac:dyDescent="0.25">
      <c r="A1152">
        <v>600</v>
      </c>
      <c r="B1152" t="s">
        <v>799</v>
      </c>
      <c r="C1152" t="s">
        <v>18</v>
      </c>
      <c r="D1152" t="s">
        <v>800</v>
      </c>
    </row>
    <row r="1153" spans="1:4" x14ac:dyDescent="0.25">
      <c r="A1153">
        <v>600</v>
      </c>
      <c r="B1153" t="s">
        <v>799</v>
      </c>
      <c r="C1153" t="s">
        <v>18</v>
      </c>
      <c r="D1153" t="s">
        <v>801</v>
      </c>
    </row>
    <row r="1154" spans="1:4" x14ac:dyDescent="0.25">
      <c r="A1154">
        <v>601</v>
      </c>
      <c r="B1154" t="s">
        <v>802</v>
      </c>
      <c r="C1154" t="s">
        <v>73</v>
      </c>
      <c r="D1154" t="s">
        <v>45</v>
      </c>
    </row>
    <row r="1155" spans="1:4" x14ac:dyDescent="0.25">
      <c r="A1155">
        <v>601</v>
      </c>
      <c r="B1155" t="s">
        <v>802</v>
      </c>
      <c r="C1155" t="s">
        <v>73</v>
      </c>
      <c r="D1155" t="s">
        <v>20</v>
      </c>
    </row>
    <row r="1156" spans="1:4" x14ac:dyDescent="0.25">
      <c r="A1156">
        <v>602</v>
      </c>
      <c r="B1156" t="s">
        <v>803</v>
      </c>
      <c r="C1156" t="s">
        <v>18</v>
      </c>
      <c r="D1156" t="s">
        <v>30</v>
      </c>
    </row>
    <row r="1157" spans="1:4" x14ac:dyDescent="0.25">
      <c r="A1157">
        <v>602</v>
      </c>
      <c r="B1157" t="s">
        <v>803</v>
      </c>
      <c r="C1157" t="s">
        <v>18</v>
      </c>
      <c r="D1157" t="s">
        <v>42</v>
      </c>
    </row>
    <row r="1158" spans="1:4" x14ac:dyDescent="0.25">
      <c r="A1158">
        <v>603</v>
      </c>
      <c r="B1158" t="s">
        <v>804</v>
      </c>
      <c r="C1158" t="s">
        <v>18</v>
      </c>
      <c r="D1158" t="s">
        <v>275</v>
      </c>
    </row>
    <row r="1159" spans="1:4" x14ac:dyDescent="0.25">
      <c r="A1159">
        <v>604</v>
      </c>
      <c r="B1159" t="s">
        <v>805</v>
      </c>
      <c r="C1159" t="s">
        <v>73</v>
      </c>
      <c r="D1159" t="s">
        <v>20</v>
      </c>
    </row>
    <row r="1160" spans="1:4" x14ac:dyDescent="0.25">
      <c r="A1160">
        <v>604</v>
      </c>
      <c r="B1160" t="s">
        <v>805</v>
      </c>
      <c r="C1160" t="s">
        <v>73</v>
      </c>
      <c r="D1160" t="s">
        <v>39</v>
      </c>
    </row>
    <row r="1161" spans="1:4" x14ac:dyDescent="0.25">
      <c r="A1161">
        <v>605</v>
      </c>
      <c r="B1161" t="s">
        <v>806</v>
      </c>
      <c r="C1161" t="s">
        <v>18</v>
      </c>
      <c r="D1161" t="s">
        <v>39</v>
      </c>
    </row>
    <row r="1162" spans="1:4" x14ac:dyDescent="0.25">
      <c r="A1162">
        <v>605</v>
      </c>
      <c r="B1162" t="s">
        <v>806</v>
      </c>
      <c r="C1162" t="s">
        <v>18</v>
      </c>
      <c r="D1162" t="s">
        <v>545</v>
      </c>
    </row>
    <row r="1163" spans="1:4" x14ac:dyDescent="0.25">
      <c r="A1163">
        <v>606</v>
      </c>
      <c r="B1163" t="s">
        <v>807</v>
      </c>
      <c r="C1163" t="s">
        <v>18</v>
      </c>
      <c r="D1163" t="s">
        <v>45</v>
      </c>
    </row>
    <row r="1164" spans="1:4" x14ac:dyDescent="0.25">
      <c r="A1164">
        <v>606</v>
      </c>
      <c r="B1164" t="s">
        <v>807</v>
      </c>
      <c r="C1164" t="s">
        <v>18</v>
      </c>
      <c r="D1164" t="s">
        <v>43</v>
      </c>
    </row>
    <row r="1165" spans="1:4" x14ac:dyDescent="0.25">
      <c r="A1165">
        <v>607</v>
      </c>
      <c r="B1165" t="s">
        <v>808</v>
      </c>
      <c r="C1165" t="s">
        <v>18</v>
      </c>
      <c r="D1165" t="s">
        <v>213</v>
      </c>
    </row>
    <row r="1166" spans="1:4" x14ac:dyDescent="0.25">
      <c r="A1166">
        <v>607</v>
      </c>
      <c r="B1166" t="s">
        <v>808</v>
      </c>
      <c r="C1166" t="s">
        <v>18</v>
      </c>
      <c r="D1166" t="s">
        <v>66</v>
      </c>
    </row>
    <row r="1167" spans="1:4" x14ac:dyDescent="0.25">
      <c r="A1167">
        <v>608</v>
      </c>
      <c r="B1167" t="s">
        <v>809</v>
      </c>
      <c r="C1167" t="s">
        <v>18</v>
      </c>
      <c r="D1167" t="s">
        <v>30</v>
      </c>
    </row>
    <row r="1168" spans="1:4" x14ac:dyDescent="0.25">
      <c r="A1168">
        <v>608</v>
      </c>
      <c r="B1168" t="s">
        <v>809</v>
      </c>
      <c r="C1168" t="s">
        <v>18</v>
      </c>
      <c r="D1168" t="s">
        <v>810</v>
      </c>
    </row>
    <row r="1169" spans="1:4" x14ac:dyDescent="0.25">
      <c r="A1169">
        <v>609</v>
      </c>
      <c r="B1169" t="s">
        <v>811</v>
      </c>
      <c r="C1169" t="s">
        <v>73</v>
      </c>
      <c r="D1169" t="s">
        <v>78</v>
      </c>
    </row>
    <row r="1170" spans="1:4" x14ac:dyDescent="0.25">
      <c r="A1170">
        <v>610</v>
      </c>
      <c r="B1170" t="s">
        <v>812</v>
      </c>
      <c r="C1170" t="s">
        <v>52</v>
      </c>
      <c r="D1170" t="s">
        <v>20</v>
      </c>
    </row>
    <row r="1171" spans="1:4" x14ac:dyDescent="0.25">
      <c r="A1171">
        <v>610</v>
      </c>
      <c r="B1171" t="s">
        <v>812</v>
      </c>
      <c r="C1171" t="s">
        <v>52</v>
      </c>
      <c r="D1171" t="s">
        <v>53</v>
      </c>
    </row>
    <row r="1172" spans="1:4" x14ac:dyDescent="0.25">
      <c r="A1172">
        <v>611</v>
      </c>
      <c r="B1172" t="s">
        <v>813</v>
      </c>
      <c r="C1172" t="s">
        <v>52</v>
      </c>
      <c r="D1172" t="s">
        <v>585</v>
      </c>
    </row>
    <row r="1173" spans="1:4" x14ac:dyDescent="0.25">
      <c r="A1173">
        <v>612</v>
      </c>
      <c r="B1173" t="s">
        <v>814</v>
      </c>
      <c r="C1173" t="s">
        <v>222</v>
      </c>
      <c r="D1173" t="s">
        <v>30</v>
      </c>
    </row>
    <row r="1174" spans="1:4" x14ac:dyDescent="0.25">
      <c r="A1174">
        <v>612</v>
      </c>
      <c r="B1174" t="s">
        <v>814</v>
      </c>
      <c r="C1174" t="s">
        <v>222</v>
      </c>
      <c r="D1174" t="s">
        <v>20</v>
      </c>
    </row>
    <row r="1175" spans="1:4" x14ac:dyDescent="0.25">
      <c r="A1175">
        <v>613</v>
      </c>
      <c r="B1175" t="s">
        <v>815</v>
      </c>
      <c r="C1175" t="s">
        <v>18</v>
      </c>
      <c r="D1175" t="s">
        <v>30</v>
      </c>
    </row>
    <row r="1176" spans="1:4" x14ac:dyDescent="0.25">
      <c r="A1176">
        <v>613</v>
      </c>
      <c r="B1176" t="s">
        <v>815</v>
      </c>
      <c r="C1176" t="s">
        <v>18</v>
      </c>
      <c r="D1176" t="s">
        <v>116</v>
      </c>
    </row>
    <row r="1177" spans="1:4" x14ac:dyDescent="0.25">
      <c r="A1177">
        <v>614</v>
      </c>
      <c r="B1177" t="s">
        <v>816</v>
      </c>
      <c r="C1177" t="s">
        <v>52</v>
      </c>
      <c r="D1177" t="s">
        <v>20</v>
      </c>
    </row>
    <row r="1178" spans="1:4" x14ac:dyDescent="0.25">
      <c r="A1178">
        <v>614</v>
      </c>
      <c r="B1178" t="s">
        <v>816</v>
      </c>
      <c r="C1178" t="s">
        <v>52</v>
      </c>
      <c r="D1178" t="s">
        <v>39</v>
      </c>
    </row>
    <row r="1179" spans="1:4" x14ac:dyDescent="0.25">
      <c r="A1179">
        <v>615</v>
      </c>
      <c r="B1179" t="s">
        <v>817</v>
      </c>
      <c r="C1179" t="s">
        <v>18</v>
      </c>
      <c r="D1179" t="s">
        <v>20</v>
      </c>
    </row>
    <row r="1180" spans="1:4" x14ac:dyDescent="0.25">
      <c r="A1180">
        <v>615</v>
      </c>
      <c r="B1180" t="s">
        <v>817</v>
      </c>
      <c r="C1180" t="s">
        <v>18</v>
      </c>
      <c r="D1180" t="s">
        <v>55</v>
      </c>
    </row>
    <row r="1181" spans="1:4" x14ac:dyDescent="0.25">
      <c r="A1181">
        <v>616</v>
      </c>
      <c r="B1181" t="s">
        <v>818</v>
      </c>
      <c r="C1181" t="s">
        <v>18</v>
      </c>
      <c r="D1181" t="s">
        <v>116</v>
      </c>
    </row>
    <row r="1182" spans="1:4" x14ac:dyDescent="0.25">
      <c r="A1182">
        <v>616</v>
      </c>
      <c r="B1182" t="s">
        <v>818</v>
      </c>
      <c r="C1182" t="s">
        <v>18</v>
      </c>
      <c r="D1182" t="s">
        <v>64</v>
      </c>
    </row>
    <row r="1183" spans="1:4" x14ac:dyDescent="0.25">
      <c r="A1183">
        <v>617</v>
      </c>
      <c r="B1183" t="s">
        <v>819</v>
      </c>
      <c r="C1183" t="s">
        <v>41</v>
      </c>
      <c r="D1183" t="s">
        <v>233</v>
      </c>
    </row>
    <row r="1184" spans="1:4" x14ac:dyDescent="0.25">
      <c r="A1184">
        <v>617</v>
      </c>
      <c r="B1184" t="s">
        <v>819</v>
      </c>
      <c r="C1184" t="s">
        <v>41</v>
      </c>
      <c r="D1184" t="s">
        <v>20</v>
      </c>
    </row>
    <row r="1185" spans="1:4" x14ac:dyDescent="0.25">
      <c r="A1185">
        <v>618</v>
      </c>
      <c r="B1185" t="s">
        <v>820</v>
      </c>
      <c r="C1185" t="s">
        <v>50</v>
      </c>
      <c r="D1185" t="s">
        <v>20</v>
      </c>
    </row>
    <row r="1186" spans="1:4" x14ac:dyDescent="0.25">
      <c r="A1186">
        <v>618</v>
      </c>
      <c r="B1186" t="s">
        <v>820</v>
      </c>
      <c r="C1186" t="s">
        <v>50</v>
      </c>
      <c r="D1186" t="s">
        <v>371</v>
      </c>
    </row>
    <row r="1187" spans="1:4" x14ac:dyDescent="0.25">
      <c r="A1187">
        <v>619</v>
      </c>
      <c r="B1187" t="s">
        <v>821</v>
      </c>
      <c r="C1187" t="s">
        <v>52</v>
      </c>
      <c r="D1187" t="s">
        <v>45</v>
      </c>
    </row>
    <row r="1188" spans="1:4" x14ac:dyDescent="0.25">
      <c r="A1188">
        <v>619</v>
      </c>
      <c r="B1188" t="s">
        <v>821</v>
      </c>
      <c r="C1188" t="s">
        <v>52</v>
      </c>
      <c r="D1188" t="s">
        <v>20</v>
      </c>
    </row>
    <row r="1189" spans="1:4" x14ac:dyDescent="0.25">
      <c r="A1189">
        <v>620</v>
      </c>
      <c r="B1189" t="s">
        <v>822</v>
      </c>
      <c r="C1189" t="s">
        <v>18</v>
      </c>
      <c r="D1189" t="s">
        <v>20</v>
      </c>
    </row>
    <row r="1190" spans="1:4" x14ac:dyDescent="0.25">
      <c r="A1190">
        <v>620</v>
      </c>
      <c r="B1190" t="s">
        <v>822</v>
      </c>
      <c r="C1190" t="s">
        <v>18</v>
      </c>
      <c r="D1190" t="s">
        <v>81</v>
      </c>
    </row>
    <row r="1191" spans="1:4" x14ac:dyDescent="0.25">
      <c r="A1191">
        <v>621</v>
      </c>
      <c r="B1191" t="s">
        <v>823</v>
      </c>
      <c r="C1191" t="s">
        <v>18</v>
      </c>
      <c r="D1191" t="s">
        <v>20</v>
      </c>
    </row>
    <row r="1192" spans="1:4" x14ac:dyDescent="0.25">
      <c r="A1192">
        <v>621</v>
      </c>
      <c r="B1192" t="s">
        <v>823</v>
      </c>
      <c r="C1192" t="s">
        <v>18</v>
      </c>
      <c r="D1192" t="s">
        <v>824</v>
      </c>
    </row>
    <row r="1193" spans="1:4" x14ac:dyDescent="0.25">
      <c r="A1193">
        <v>622</v>
      </c>
      <c r="B1193" t="s">
        <v>825</v>
      </c>
      <c r="C1193" t="s">
        <v>36</v>
      </c>
      <c r="D1193" t="s">
        <v>20</v>
      </c>
    </row>
    <row r="1194" spans="1:4" x14ac:dyDescent="0.25">
      <c r="A1194">
        <v>622</v>
      </c>
      <c r="B1194" t="s">
        <v>825</v>
      </c>
      <c r="C1194" t="s">
        <v>36</v>
      </c>
      <c r="D1194" t="s">
        <v>55</v>
      </c>
    </row>
    <row r="1195" spans="1:4" x14ac:dyDescent="0.25">
      <c r="A1195">
        <v>623</v>
      </c>
      <c r="B1195" t="s">
        <v>826</v>
      </c>
      <c r="C1195" t="s">
        <v>50</v>
      </c>
      <c r="D1195" t="s">
        <v>97</v>
      </c>
    </row>
    <row r="1196" spans="1:4" x14ac:dyDescent="0.25">
      <c r="A1196">
        <v>623</v>
      </c>
      <c r="B1196" t="s">
        <v>826</v>
      </c>
      <c r="C1196" t="s">
        <v>50</v>
      </c>
      <c r="D1196" t="s">
        <v>97</v>
      </c>
    </row>
    <row r="1197" spans="1:4" x14ac:dyDescent="0.25">
      <c r="A1197">
        <v>624</v>
      </c>
      <c r="B1197" t="s">
        <v>827</v>
      </c>
      <c r="C1197" t="s">
        <v>73</v>
      </c>
      <c r="D1197" t="s">
        <v>30</v>
      </c>
    </row>
    <row r="1198" spans="1:4" x14ac:dyDescent="0.25">
      <c r="A1198">
        <v>624</v>
      </c>
      <c r="B1198" t="s">
        <v>827</v>
      </c>
      <c r="C1198" t="s">
        <v>73</v>
      </c>
      <c r="D1198" t="s">
        <v>20</v>
      </c>
    </row>
    <row r="1199" spans="1:4" x14ac:dyDescent="0.25">
      <c r="A1199">
        <v>625</v>
      </c>
      <c r="B1199" t="s">
        <v>828</v>
      </c>
      <c r="C1199" t="s">
        <v>18</v>
      </c>
      <c r="D1199" t="s">
        <v>213</v>
      </c>
    </row>
    <row r="1200" spans="1:4" x14ac:dyDescent="0.25">
      <c r="A1200">
        <v>625</v>
      </c>
      <c r="B1200" t="s">
        <v>828</v>
      </c>
      <c r="C1200" t="s">
        <v>18</v>
      </c>
      <c r="D1200" t="s">
        <v>829</v>
      </c>
    </row>
    <row r="1201" spans="1:4" x14ac:dyDescent="0.25">
      <c r="A1201">
        <v>626</v>
      </c>
      <c r="B1201" t="s">
        <v>830</v>
      </c>
      <c r="C1201" t="s">
        <v>41</v>
      </c>
      <c r="D1201" t="s">
        <v>81</v>
      </c>
    </row>
    <row r="1202" spans="1:4" x14ac:dyDescent="0.25">
      <c r="A1202">
        <v>626</v>
      </c>
      <c r="B1202" t="s">
        <v>830</v>
      </c>
      <c r="C1202" t="s">
        <v>41</v>
      </c>
      <c r="D1202" t="s">
        <v>43</v>
      </c>
    </row>
    <row r="1203" spans="1:4" x14ac:dyDescent="0.25">
      <c r="A1203">
        <v>627</v>
      </c>
      <c r="B1203" t="s">
        <v>831</v>
      </c>
      <c r="C1203" t="s">
        <v>18</v>
      </c>
      <c r="D1203" t="s">
        <v>284</v>
      </c>
    </row>
    <row r="1204" spans="1:4" x14ac:dyDescent="0.25">
      <c r="A1204">
        <v>627</v>
      </c>
      <c r="B1204" t="s">
        <v>831</v>
      </c>
      <c r="C1204" t="s">
        <v>18</v>
      </c>
      <c r="D1204" t="s">
        <v>318</v>
      </c>
    </row>
    <row r="1205" spans="1:4" x14ac:dyDescent="0.25">
      <c r="A1205">
        <v>628</v>
      </c>
      <c r="B1205" t="s">
        <v>832</v>
      </c>
      <c r="C1205" t="s">
        <v>73</v>
      </c>
      <c r="D1205" t="s">
        <v>43</v>
      </c>
    </row>
    <row r="1206" spans="1:4" x14ac:dyDescent="0.25">
      <c r="A1206">
        <v>628</v>
      </c>
      <c r="B1206" t="s">
        <v>832</v>
      </c>
      <c r="C1206" t="s">
        <v>73</v>
      </c>
      <c r="D1206" t="s">
        <v>217</v>
      </c>
    </row>
    <row r="1207" spans="1:4" x14ac:dyDescent="0.25">
      <c r="A1207">
        <v>629</v>
      </c>
      <c r="B1207" t="s">
        <v>833</v>
      </c>
      <c r="C1207" t="s">
        <v>41</v>
      </c>
      <c r="D1207" t="s">
        <v>30</v>
      </c>
    </row>
    <row r="1208" spans="1:4" x14ac:dyDescent="0.25">
      <c r="A1208">
        <v>629</v>
      </c>
      <c r="B1208" t="s">
        <v>833</v>
      </c>
      <c r="C1208" t="s">
        <v>41</v>
      </c>
      <c r="D1208" t="s">
        <v>114</v>
      </c>
    </row>
    <row r="1209" spans="1:4" x14ac:dyDescent="0.25">
      <c r="A1209">
        <v>630</v>
      </c>
      <c r="B1209" t="s">
        <v>834</v>
      </c>
      <c r="C1209" t="s">
        <v>153</v>
      </c>
      <c r="D1209" t="s">
        <v>20</v>
      </c>
    </row>
    <row r="1210" spans="1:4" x14ac:dyDescent="0.25">
      <c r="A1210">
        <v>630</v>
      </c>
      <c r="B1210" t="s">
        <v>834</v>
      </c>
      <c r="C1210" t="s">
        <v>153</v>
      </c>
      <c r="D1210" t="s">
        <v>45</v>
      </c>
    </row>
    <row r="1211" spans="1:4" x14ac:dyDescent="0.25">
      <c r="A1211">
        <v>631</v>
      </c>
      <c r="B1211" t="s">
        <v>835</v>
      </c>
      <c r="C1211" t="s">
        <v>18</v>
      </c>
      <c r="D1211" t="s">
        <v>592</v>
      </c>
    </row>
    <row r="1212" spans="1:4" x14ac:dyDescent="0.25">
      <c r="A1212">
        <v>632</v>
      </c>
      <c r="B1212" t="s">
        <v>836</v>
      </c>
      <c r="C1212" t="s">
        <v>18</v>
      </c>
      <c r="D1212" t="s">
        <v>102</v>
      </c>
    </row>
    <row r="1213" spans="1:4" x14ac:dyDescent="0.25">
      <c r="A1213">
        <v>632</v>
      </c>
      <c r="B1213" t="s">
        <v>836</v>
      </c>
      <c r="C1213" t="s">
        <v>18</v>
      </c>
      <c r="D1213" t="s">
        <v>456</v>
      </c>
    </row>
    <row r="1214" spans="1:4" x14ac:dyDescent="0.25">
      <c r="A1214">
        <v>633</v>
      </c>
      <c r="B1214" t="s">
        <v>837</v>
      </c>
      <c r="C1214" t="s">
        <v>18</v>
      </c>
      <c r="D1214" t="s">
        <v>192</v>
      </c>
    </row>
    <row r="1215" spans="1:4" x14ac:dyDescent="0.25">
      <c r="A1215">
        <v>633</v>
      </c>
      <c r="B1215" t="s">
        <v>837</v>
      </c>
      <c r="C1215" t="s">
        <v>18</v>
      </c>
      <c r="D1215" t="s">
        <v>686</v>
      </c>
    </row>
    <row r="1216" spans="1:4" x14ac:dyDescent="0.25">
      <c r="A1216">
        <v>634</v>
      </c>
      <c r="B1216" t="s">
        <v>838</v>
      </c>
      <c r="C1216" t="s">
        <v>41</v>
      </c>
      <c r="D1216" t="s">
        <v>20</v>
      </c>
    </row>
    <row r="1217" spans="1:4" x14ac:dyDescent="0.25">
      <c r="A1217">
        <v>634</v>
      </c>
      <c r="B1217" t="s">
        <v>838</v>
      </c>
      <c r="C1217" t="s">
        <v>41</v>
      </c>
      <c r="D1217" t="s">
        <v>202</v>
      </c>
    </row>
    <row r="1218" spans="1:4" x14ac:dyDescent="0.25">
      <c r="A1218">
        <v>635</v>
      </c>
      <c r="B1218" t="s">
        <v>839</v>
      </c>
      <c r="C1218" t="s">
        <v>52</v>
      </c>
      <c r="D1218" t="s">
        <v>585</v>
      </c>
    </row>
    <row r="1219" spans="1:4" x14ac:dyDescent="0.25">
      <c r="A1219">
        <v>636</v>
      </c>
      <c r="B1219" t="s">
        <v>840</v>
      </c>
      <c r="C1219" t="s">
        <v>18</v>
      </c>
      <c r="D1219" t="s">
        <v>81</v>
      </c>
    </row>
    <row r="1220" spans="1:4" x14ac:dyDescent="0.25">
      <c r="A1220">
        <v>636</v>
      </c>
      <c r="B1220" t="s">
        <v>840</v>
      </c>
      <c r="C1220" t="s">
        <v>18</v>
      </c>
      <c r="D1220" t="s">
        <v>263</v>
      </c>
    </row>
    <row r="1221" spans="1:4" x14ac:dyDescent="0.25">
      <c r="A1221">
        <v>637</v>
      </c>
      <c r="B1221" t="s">
        <v>841</v>
      </c>
      <c r="C1221" t="s">
        <v>73</v>
      </c>
      <c r="D1221" t="s">
        <v>30</v>
      </c>
    </row>
    <row r="1222" spans="1:4" x14ac:dyDescent="0.25">
      <c r="A1222">
        <v>637</v>
      </c>
      <c r="B1222" t="s">
        <v>841</v>
      </c>
      <c r="C1222" t="s">
        <v>73</v>
      </c>
      <c r="D1222" t="s">
        <v>43</v>
      </c>
    </row>
    <row r="1223" spans="1:4" x14ac:dyDescent="0.25">
      <c r="A1223">
        <v>638</v>
      </c>
      <c r="B1223" t="s">
        <v>842</v>
      </c>
      <c r="C1223" t="s">
        <v>50</v>
      </c>
      <c r="D1223" t="s">
        <v>116</v>
      </c>
    </row>
    <row r="1224" spans="1:4" x14ac:dyDescent="0.25">
      <c r="A1224">
        <v>638</v>
      </c>
      <c r="B1224" t="s">
        <v>842</v>
      </c>
      <c r="C1224" t="s">
        <v>50</v>
      </c>
      <c r="D1224" t="s">
        <v>30</v>
      </c>
    </row>
    <row r="1225" spans="1:4" x14ac:dyDescent="0.25">
      <c r="A1225">
        <v>639</v>
      </c>
      <c r="B1225" t="s">
        <v>843</v>
      </c>
      <c r="C1225" t="s">
        <v>52</v>
      </c>
      <c r="D1225" t="s">
        <v>53</v>
      </c>
    </row>
    <row r="1226" spans="1:4" x14ac:dyDescent="0.25">
      <c r="A1226">
        <v>639</v>
      </c>
      <c r="B1226" t="s">
        <v>843</v>
      </c>
      <c r="C1226" t="s">
        <v>52</v>
      </c>
      <c r="D1226" t="s">
        <v>45</v>
      </c>
    </row>
    <row r="1227" spans="1:4" x14ac:dyDescent="0.25">
      <c r="A1227">
        <v>640</v>
      </c>
      <c r="B1227" t="s">
        <v>844</v>
      </c>
      <c r="C1227" t="s">
        <v>50</v>
      </c>
      <c r="D1227" t="s">
        <v>55</v>
      </c>
    </row>
    <row r="1228" spans="1:4" x14ac:dyDescent="0.25">
      <c r="A1228">
        <v>640</v>
      </c>
      <c r="B1228" t="s">
        <v>844</v>
      </c>
      <c r="C1228" t="s">
        <v>50</v>
      </c>
      <c r="D1228" t="s">
        <v>20</v>
      </c>
    </row>
    <row r="1229" spans="1:4" x14ac:dyDescent="0.25">
      <c r="A1229">
        <v>641</v>
      </c>
      <c r="B1229" t="s">
        <v>845</v>
      </c>
      <c r="C1229" t="s">
        <v>18</v>
      </c>
      <c r="D1229" t="s">
        <v>78</v>
      </c>
    </row>
    <row r="1230" spans="1:4" x14ac:dyDescent="0.25">
      <c r="A1230">
        <v>642</v>
      </c>
      <c r="B1230" t="s">
        <v>846</v>
      </c>
      <c r="C1230" t="s">
        <v>18</v>
      </c>
      <c r="D1230" t="s">
        <v>847</v>
      </c>
    </row>
    <row r="1231" spans="1:4" x14ac:dyDescent="0.25">
      <c r="A1231">
        <v>642</v>
      </c>
      <c r="B1231" t="s">
        <v>846</v>
      </c>
      <c r="C1231" t="s">
        <v>18</v>
      </c>
      <c r="D1231" t="s">
        <v>848</v>
      </c>
    </row>
    <row r="1232" spans="1:4" x14ac:dyDescent="0.25">
      <c r="A1232">
        <v>643</v>
      </c>
      <c r="B1232" t="s">
        <v>849</v>
      </c>
      <c r="C1232" t="s">
        <v>241</v>
      </c>
      <c r="D1232" t="s">
        <v>53</v>
      </c>
    </row>
    <row r="1233" spans="1:4" x14ac:dyDescent="0.25">
      <c r="A1233">
        <v>643</v>
      </c>
      <c r="B1233" t="s">
        <v>849</v>
      </c>
      <c r="C1233" t="s">
        <v>241</v>
      </c>
      <c r="D1233" t="s">
        <v>97</v>
      </c>
    </row>
    <row r="1234" spans="1:4" x14ac:dyDescent="0.25">
      <c r="A1234">
        <v>644</v>
      </c>
      <c r="B1234" t="s">
        <v>850</v>
      </c>
      <c r="C1234" t="s">
        <v>153</v>
      </c>
      <c r="D1234" t="s">
        <v>20</v>
      </c>
    </row>
    <row r="1235" spans="1:4" x14ac:dyDescent="0.25">
      <c r="A1235">
        <v>644</v>
      </c>
      <c r="B1235" t="s">
        <v>850</v>
      </c>
      <c r="C1235" t="s">
        <v>153</v>
      </c>
      <c r="D1235" t="s">
        <v>30</v>
      </c>
    </row>
    <row r="1236" spans="1:4" x14ac:dyDescent="0.25">
      <c r="A1236">
        <v>645</v>
      </c>
      <c r="B1236" t="s">
        <v>851</v>
      </c>
      <c r="C1236" t="s">
        <v>18</v>
      </c>
      <c r="D1236" t="s">
        <v>25</v>
      </c>
    </row>
    <row r="1237" spans="1:4" x14ac:dyDescent="0.25">
      <c r="A1237">
        <v>645</v>
      </c>
      <c r="B1237" t="s">
        <v>851</v>
      </c>
      <c r="C1237" t="s">
        <v>18</v>
      </c>
      <c r="D1237" t="s">
        <v>66</v>
      </c>
    </row>
    <row r="1238" spans="1:4" x14ac:dyDescent="0.25">
      <c r="A1238">
        <v>646</v>
      </c>
      <c r="B1238" t="s">
        <v>852</v>
      </c>
      <c r="C1238" t="s">
        <v>36</v>
      </c>
      <c r="D1238" t="s">
        <v>20</v>
      </c>
    </row>
    <row r="1239" spans="1:4" x14ac:dyDescent="0.25">
      <c r="A1239">
        <v>646</v>
      </c>
      <c r="B1239" t="s">
        <v>852</v>
      </c>
      <c r="C1239" t="s">
        <v>36</v>
      </c>
      <c r="D1239" t="s">
        <v>853</v>
      </c>
    </row>
    <row r="1240" spans="1:4" x14ac:dyDescent="0.25">
      <c r="A1240">
        <v>647</v>
      </c>
      <c r="B1240" t="s">
        <v>854</v>
      </c>
      <c r="C1240" t="s">
        <v>84</v>
      </c>
      <c r="D1240" t="s">
        <v>97</v>
      </c>
    </row>
    <row r="1241" spans="1:4" x14ac:dyDescent="0.25">
      <c r="A1241">
        <v>647</v>
      </c>
      <c r="B1241" t="s">
        <v>854</v>
      </c>
      <c r="C1241" t="s">
        <v>84</v>
      </c>
      <c r="D1241" t="s">
        <v>233</v>
      </c>
    </row>
    <row r="1242" spans="1:4" x14ac:dyDescent="0.25">
      <c r="A1242">
        <v>648</v>
      </c>
      <c r="B1242" t="s">
        <v>855</v>
      </c>
      <c r="C1242" t="s">
        <v>41</v>
      </c>
      <c r="D1242" t="s">
        <v>30</v>
      </c>
    </row>
    <row r="1243" spans="1:4" x14ac:dyDescent="0.25">
      <c r="A1243">
        <v>648</v>
      </c>
      <c r="B1243" t="s">
        <v>855</v>
      </c>
      <c r="C1243" t="s">
        <v>41</v>
      </c>
      <c r="D1243" t="s">
        <v>192</v>
      </c>
    </row>
    <row r="1244" spans="1:4" x14ac:dyDescent="0.25">
      <c r="A1244">
        <v>649</v>
      </c>
      <c r="B1244" t="s">
        <v>856</v>
      </c>
      <c r="C1244" t="s">
        <v>36</v>
      </c>
      <c r="D1244" t="s">
        <v>100</v>
      </c>
    </row>
    <row r="1245" spans="1:4" x14ac:dyDescent="0.25">
      <c r="A1245">
        <v>649</v>
      </c>
      <c r="B1245" t="s">
        <v>856</v>
      </c>
      <c r="C1245" t="s">
        <v>36</v>
      </c>
      <c r="D1245" t="s">
        <v>540</v>
      </c>
    </row>
    <row r="1246" spans="1:4" x14ac:dyDescent="0.25">
      <c r="A1246">
        <v>650</v>
      </c>
      <c r="B1246" t="s">
        <v>857</v>
      </c>
      <c r="C1246" t="s">
        <v>36</v>
      </c>
      <c r="D1246" t="s">
        <v>20</v>
      </c>
    </row>
    <row r="1247" spans="1:4" x14ac:dyDescent="0.25">
      <c r="A1247">
        <v>651</v>
      </c>
      <c r="B1247" t="s">
        <v>858</v>
      </c>
      <c r="C1247" t="s">
        <v>73</v>
      </c>
      <c r="D1247" t="s">
        <v>30</v>
      </c>
    </row>
    <row r="1248" spans="1:4" x14ac:dyDescent="0.25">
      <c r="A1248">
        <v>651</v>
      </c>
      <c r="B1248" t="s">
        <v>858</v>
      </c>
      <c r="C1248" t="s">
        <v>73</v>
      </c>
      <c r="D1248" t="s">
        <v>116</v>
      </c>
    </row>
    <row r="1249" spans="1:4" x14ac:dyDescent="0.25">
      <c r="A1249">
        <v>652</v>
      </c>
      <c r="B1249" t="s">
        <v>859</v>
      </c>
      <c r="C1249" t="s">
        <v>18</v>
      </c>
      <c r="D1249" t="s">
        <v>281</v>
      </c>
    </row>
    <row r="1250" spans="1:4" x14ac:dyDescent="0.25">
      <c r="A1250">
        <v>652</v>
      </c>
      <c r="B1250" t="s">
        <v>859</v>
      </c>
      <c r="C1250" t="s">
        <v>18</v>
      </c>
      <c r="D1250" t="s">
        <v>282</v>
      </c>
    </row>
    <row r="1251" spans="1:4" x14ac:dyDescent="0.25">
      <c r="A1251">
        <v>653</v>
      </c>
      <c r="B1251" t="s">
        <v>860</v>
      </c>
      <c r="C1251" t="s">
        <v>18</v>
      </c>
      <c r="D1251" t="s">
        <v>30</v>
      </c>
    </row>
    <row r="1252" spans="1:4" x14ac:dyDescent="0.25">
      <c r="A1252">
        <v>653</v>
      </c>
      <c r="B1252" t="s">
        <v>860</v>
      </c>
      <c r="C1252" t="s">
        <v>18</v>
      </c>
      <c r="D1252" t="s">
        <v>116</v>
      </c>
    </row>
    <row r="1253" spans="1:4" x14ac:dyDescent="0.25">
      <c r="A1253">
        <v>654</v>
      </c>
      <c r="B1253" t="s">
        <v>861</v>
      </c>
      <c r="C1253" t="s">
        <v>222</v>
      </c>
      <c r="D1253" t="s">
        <v>862</v>
      </c>
    </row>
    <row r="1254" spans="1:4" x14ac:dyDescent="0.25">
      <c r="A1254">
        <v>654</v>
      </c>
      <c r="B1254" t="s">
        <v>861</v>
      </c>
      <c r="C1254" t="s">
        <v>222</v>
      </c>
      <c r="D1254" t="s">
        <v>863</v>
      </c>
    </row>
    <row r="1255" spans="1:4" x14ac:dyDescent="0.25">
      <c r="A1255">
        <v>655</v>
      </c>
      <c r="B1255" t="s">
        <v>864</v>
      </c>
      <c r="C1255" t="s">
        <v>241</v>
      </c>
      <c r="D1255" t="s">
        <v>45</v>
      </c>
    </row>
    <row r="1256" spans="1:4" x14ac:dyDescent="0.25">
      <c r="A1256">
        <v>655</v>
      </c>
      <c r="B1256" t="s">
        <v>864</v>
      </c>
      <c r="C1256" t="s">
        <v>241</v>
      </c>
      <c r="D1256" t="s">
        <v>186</v>
      </c>
    </row>
    <row r="1257" spans="1:4" x14ac:dyDescent="0.25">
      <c r="A1257">
        <v>656</v>
      </c>
      <c r="B1257" t="s">
        <v>865</v>
      </c>
      <c r="C1257" t="s">
        <v>41</v>
      </c>
      <c r="D1257" t="s">
        <v>114</v>
      </c>
    </row>
    <row r="1258" spans="1:4" x14ac:dyDescent="0.25">
      <c r="A1258">
        <v>656</v>
      </c>
      <c r="B1258" t="s">
        <v>865</v>
      </c>
      <c r="C1258" t="s">
        <v>41</v>
      </c>
      <c r="D1258" t="s">
        <v>43</v>
      </c>
    </row>
    <row r="1259" spans="1:4" x14ac:dyDescent="0.25">
      <c r="A1259">
        <v>657</v>
      </c>
      <c r="B1259" t="s">
        <v>866</v>
      </c>
      <c r="C1259" t="s">
        <v>57</v>
      </c>
      <c r="D1259" t="s">
        <v>89</v>
      </c>
    </row>
    <row r="1260" spans="1:4" x14ac:dyDescent="0.25">
      <c r="A1260">
        <v>657</v>
      </c>
      <c r="B1260" t="s">
        <v>866</v>
      </c>
      <c r="C1260" t="s">
        <v>57</v>
      </c>
      <c r="D1260" t="s">
        <v>58</v>
      </c>
    </row>
    <row r="1261" spans="1:4" x14ac:dyDescent="0.25">
      <c r="A1261">
        <v>658</v>
      </c>
      <c r="B1261" t="s">
        <v>867</v>
      </c>
      <c r="C1261" t="s">
        <v>18</v>
      </c>
      <c r="D1261" t="s">
        <v>55</v>
      </c>
    </row>
    <row r="1262" spans="1:4" x14ac:dyDescent="0.25">
      <c r="A1262">
        <v>658</v>
      </c>
      <c r="B1262" t="s">
        <v>867</v>
      </c>
      <c r="C1262" t="s">
        <v>18</v>
      </c>
      <c r="D1262" t="s">
        <v>20</v>
      </c>
    </row>
    <row r="1263" spans="1:4" x14ac:dyDescent="0.25">
      <c r="A1263">
        <v>659</v>
      </c>
      <c r="B1263" t="s">
        <v>868</v>
      </c>
      <c r="C1263" t="s">
        <v>73</v>
      </c>
      <c r="D1263" t="s">
        <v>78</v>
      </c>
    </row>
    <row r="1264" spans="1:4" x14ac:dyDescent="0.25">
      <c r="A1264">
        <v>659</v>
      </c>
      <c r="B1264" t="s">
        <v>868</v>
      </c>
      <c r="C1264" t="s">
        <v>73</v>
      </c>
      <c r="D1264" t="s">
        <v>91</v>
      </c>
    </row>
    <row r="1265" spans="1:4" x14ac:dyDescent="0.25">
      <c r="A1265">
        <v>660</v>
      </c>
      <c r="B1265" t="s">
        <v>869</v>
      </c>
      <c r="C1265" t="s">
        <v>41</v>
      </c>
      <c r="D1265" t="s">
        <v>20</v>
      </c>
    </row>
    <row r="1266" spans="1:4" x14ac:dyDescent="0.25">
      <c r="A1266">
        <v>660</v>
      </c>
      <c r="B1266" t="s">
        <v>869</v>
      </c>
      <c r="C1266" t="s">
        <v>41</v>
      </c>
      <c r="D1266" t="s">
        <v>66</v>
      </c>
    </row>
    <row r="1267" spans="1:4" x14ac:dyDescent="0.25">
      <c r="A1267">
        <v>661</v>
      </c>
      <c r="B1267" t="s">
        <v>870</v>
      </c>
      <c r="C1267" t="s">
        <v>73</v>
      </c>
      <c r="D1267" t="s">
        <v>150</v>
      </c>
    </row>
    <row r="1268" spans="1:4" x14ac:dyDescent="0.25">
      <c r="A1268">
        <v>661</v>
      </c>
      <c r="B1268" t="s">
        <v>870</v>
      </c>
      <c r="C1268" t="s">
        <v>73</v>
      </c>
      <c r="D1268" t="s">
        <v>138</v>
      </c>
    </row>
    <row r="1269" spans="1:4" x14ac:dyDescent="0.25">
      <c r="A1269">
        <v>662</v>
      </c>
      <c r="B1269" t="s">
        <v>871</v>
      </c>
      <c r="C1269" t="s">
        <v>18</v>
      </c>
      <c r="D1269" t="s">
        <v>20</v>
      </c>
    </row>
    <row r="1270" spans="1:4" x14ac:dyDescent="0.25">
      <c r="A1270">
        <v>662</v>
      </c>
      <c r="B1270" t="s">
        <v>871</v>
      </c>
      <c r="C1270" t="s">
        <v>18</v>
      </c>
      <c r="D1270" t="s">
        <v>217</v>
      </c>
    </row>
    <row r="1271" spans="1:4" x14ac:dyDescent="0.25">
      <c r="A1271">
        <v>663</v>
      </c>
      <c r="B1271" t="s">
        <v>872</v>
      </c>
      <c r="C1271" t="s">
        <v>36</v>
      </c>
      <c r="D1271" t="s">
        <v>81</v>
      </c>
    </row>
    <row r="1272" spans="1:4" x14ac:dyDescent="0.25">
      <c r="A1272">
        <v>663</v>
      </c>
      <c r="B1272" t="s">
        <v>872</v>
      </c>
      <c r="C1272" t="s">
        <v>36</v>
      </c>
      <c r="D1272" t="s">
        <v>527</v>
      </c>
    </row>
    <row r="1273" spans="1:4" x14ac:dyDescent="0.25">
      <c r="A1273">
        <v>664</v>
      </c>
      <c r="B1273" t="s">
        <v>873</v>
      </c>
      <c r="C1273" t="s">
        <v>68</v>
      </c>
      <c r="D1273" t="s">
        <v>30</v>
      </c>
    </row>
    <row r="1274" spans="1:4" x14ac:dyDescent="0.25">
      <c r="A1274">
        <v>664</v>
      </c>
      <c r="B1274" t="s">
        <v>873</v>
      </c>
      <c r="C1274" t="s">
        <v>68</v>
      </c>
      <c r="D1274" t="s">
        <v>20</v>
      </c>
    </row>
    <row r="1275" spans="1:4" x14ac:dyDescent="0.25">
      <c r="A1275">
        <v>665</v>
      </c>
      <c r="B1275" t="s">
        <v>874</v>
      </c>
      <c r="C1275" t="s">
        <v>52</v>
      </c>
      <c r="D1275" t="s">
        <v>585</v>
      </c>
    </row>
    <row r="1276" spans="1:4" x14ac:dyDescent="0.25">
      <c r="A1276">
        <v>666</v>
      </c>
      <c r="B1276" t="s">
        <v>875</v>
      </c>
      <c r="C1276" t="s">
        <v>73</v>
      </c>
      <c r="D1276" t="s">
        <v>78</v>
      </c>
    </row>
    <row r="1277" spans="1:4" x14ac:dyDescent="0.25">
      <c r="A1277">
        <v>666</v>
      </c>
      <c r="B1277" t="s">
        <v>875</v>
      </c>
      <c r="C1277" t="s">
        <v>73</v>
      </c>
      <c r="D1277" t="s">
        <v>91</v>
      </c>
    </row>
    <row r="1278" spans="1:4" x14ac:dyDescent="0.25">
      <c r="A1278">
        <v>667</v>
      </c>
      <c r="B1278" t="s">
        <v>876</v>
      </c>
      <c r="C1278" t="s">
        <v>41</v>
      </c>
      <c r="D1278" t="s">
        <v>71</v>
      </c>
    </row>
    <row r="1279" spans="1:4" x14ac:dyDescent="0.25">
      <c r="A1279">
        <v>667</v>
      </c>
      <c r="B1279" t="s">
        <v>876</v>
      </c>
      <c r="C1279" t="s">
        <v>41</v>
      </c>
      <c r="D1279" t="s">
        <v>20</v>
      </c>
    </row>
    <row r="1280" spans="1:4" x14ac:dyDescent="0.25">
      <c r="A1280">
        <v>668</v>
      </c>
      <c r="B1280" t="s">
        <v>877</v>
      </c>
      <c r="C1280" t="s">
        <v>52</v>
      </c>
      <c r="D1280" t="s">
        <v>20</v>
      </c>
    </row>
    <row r="1281" spans="1:4" x14ac:dyDescent="0.25">
      <c r="A1281">
        <v>668</v>
      </c>
      <c r="B1281" t="s">
        <v>877</v>
      </c>
      <c r="C1281" t="s">
        <v>52</v>
      </c>
      <c r="D1281" t="s">
        <v>878</v>
      </c>
    </row>
    <row r="1282" spans="1:4" x14ac:dyDescent="0.25">
      <c r="A1282">
        <v>669</v>
      </c>
      <c r="B1282" t="s">
        <v>879</v>
      </c>
      <c r="C1282" t="s">
        <v>18</v>
      </c>
      <c r="D1282" t="s">
        <v>20</v>
      </c>
    </row>
    <row r="1283" spans="1:4" x14ac:dyDescent="0.25">
      <c r="A1283">
        <v>669</v>
      </c>
      <c r="B1283" t="s">
        <v>879</v>
      </c>
      <c r="C1283" t="s">
        <v>18</v>
      </c>
      <c r="D1283" t="s">
        <v>880</v>
      </c>
    </row>
    <row r="1284" spans="1:4" x14ac:dyDescent="0.25">
      <c r="A1284">
        <v>670</v>
      </c>
      <c r="B1284" t="s">
        <v>881</v>
      </c>
      <c r="C1284" t="s">
        <v>52</v>
      </c>
      <c r="D1284" t="s">
        <v>192</v>
      </c>
    </row>
    <row r="1285" spans="1:4" x14ac:dyDescent="0.25">
      <c r="A1285">
        <v>670</v>
      </c>
      <c r="B1285" t="s">
        <v>881</v>
      </c>
      <c r="C1285" t="s">
        <v>52</v>
      </c>
      <c r="D1285" t="s">
        <v>60</v>
      </c>
    </row>
    <row r="1286" spans="1:4" x14ac:dyDescent="0.25">
      <c r="A1286">
        <v>671</v>
      </c>
      <c r="B1286" t="s">
        <v>882</v>
      </c>
      <c r="C1286" t="s">
        <v>18</v>
      </c>
      <c r="D1286" t="s">
        <v>39</v>
      </c>
    </row>
    <row r="1287" spans="1:4" x14ac:dyDescent="0.25">
      <c r="A1287">
        <v>671</v>
      </c>
      <c r="B1287" t="s">
        <v>882</v>
      </c>
      <c r="C1287" t="s">
        <v>18</v>
      </c>
      <c r="D1287" t="s">
        <v>545</v>
      </c>
    </row>
    <row r="1288" spans="1:4" x14ac:dyDescent="0.25">
      <c r="A1288">
        <v>672</v>
      </c>
      <c r="B1288" t="s">
        <v>883</v>
      </c>
      <c r="C1288" t="s">
        <v>41</v>
      </c>
      <c r="D1288" t="s">
        <v>20</v>
      </c>
    </row>
    <row r="1289" spans="1:4" x14ac:dyDescent="0.25">
      <c r="A1289">
        <v>672</v>
      </c>
      <c r="B1289" t="s">
        <v>883</v>
      </c>
      <c r="C1289" t="s">
        <v>41</v>
      </c>
      <c r="D1289" t="s">
        <v>110</v>
      </c>
    </row>
    <row r="1290" spans="1:4" x14ac:dyDescent="0.25">
      <c r="A1290">
        <v>673</v>
      </c>
      <c r="B1290" t="s">
        <v>884</v>
      </c>
      <c r="C1290" t="s">
        <v>18</v>
      </c>
      <c r="D1290" t="s">
        <v>20</v>
      </c>
    </row>
    <row r="1291" spans="1:4" x14ac:dyDescent="0.25">
      <c r="A1291">
        <v>673</v>
      </c>
      <c r="B1291" t="s">
        <v>884</v>
      </c>
      <c r="C1291" t="s">
        <v>18</v>
      </c>
      <c r="D1291" t="s">
        <v>885</v>
      </c>
    </row>
    <row r="1292" spans="1:4" x14ac:dyDescent="0.25">
      <c r="A1292">
        <v>674</v>
      </c>
      <c r="B1292" t="s">
        <v>886</v>
      </c>
      <c r="C1292" t="s">
        <v>68</v>
      </c>
      <c r="D1292" t="s">
        <v>20</v>
      </c>
    </row>
    <row r="1293" spans="1:4" x14ac:dyDescent="0.25">
      <c r="A1293">
        <v>674</v>
      </c>
      <c r="B1293" t="s">
        <v>886</v>
      </c>
      <c r="C1293" t="s">
        <v>68</v>
      </c>
      <c r="D1293" t="s">
        <v>58</v>
      </c>
    </row>
    <row r="1294" spans="1:4" x14ac:dyDescent="0.25">
      <c r="A1294">
        <v>675</v>
      </c>
      <c r="B1294" t="s">
        <v>887</v>
      </c>
      <c r="C1294" t="s">
        <v>52</v>
      </c>
      <c r="D1294" t="s">
        <v>585</v>
      </c>
    </row>
    <row r="1295" spans="1:4" x14ac:dyDescent="0.25">
      <c r="A1295">
        <v>676</v>
      </c>
      <c r="B1295" t="s">
        <v>888</v>
      </c>
      <c r="C1295" t="s">
        <v>68</v>
      </c>
      <c r="D1295" t="s">
        <v>371</v>
      </c>
    </row>
    <row r="1296" spans="1:4" x14ac:dyDescent="0.25">
      <c r="A1296">
        <v>676</v>
      </c>
      <c r="B1296" t="s">
        <v>888</v>
      </c>
      <c r="C1296" t="s">
        <v>68</v>
      </c>
      <c r="D1296" t="s">
        <v>20</v>
      </c>
    </row>
    <row r="1297" spans="1:4" x14ac:dyDescent="0.25">
      <c r="A1297">
        <v>677</v>
      </c>
      <c r="B1297" t="s">
        <v>889</v>
      </c>
      <c r="C1297" t="s">
        <v>36</v>
      </c>
      <c r="D1297" t="s">
        <v>20</v>
      </c>
    </row>
    <row r="1298" spans="1:4" x14ac:dyDescent="0.25">
      <c r="A1298">
        <v>677</v>
      </c>
      <c r="B1298" t="s">
        <v>889</v>
      </c>
      <c r="C1298" t="s">
        <v>36</v>
      </c>
      <c r="D1298" t="s">
        <v>91</v>
      </c>
    </row>
    <row r="1299" spans="1:4" x14ac:dyDescent="0.25">
      <c r="A1299">
        <v>678</v>
      </c>
      <c r="B1299" t="s">
        <v>890</v>
      </c>
      <c r="C1299" t="s">
        <v>52</v>
      </c>
      <c r="D1299" t="s">
        <v>20</v>
      </c>
    </row>
    <row r="1300" spans="1:4" x14ac:dyDescent="0.25">
      <c r="A1300">
        <v>678</v>
      </c>
      <c r="B1300" t="s">
        <v>890</v>
      </c>
      <c r="C1300" t="s">
        <v>52</v>
      </c>
      <c r="D1300" t="s">
        <v>45</v>
      </c>
    </row>
    <row r="1301" spans="1:4" x14ac:dyDescent="0.25">
      <c r="A1301">
        <v>679</v>
      </c>
      <c r="B1301" t="s">
        <v>891</v>
      </c>
      <c r="C1301" t="s">
        <v>41</v>
      </c>
      <c r="D1301" t="s">
        <v>42</v>
      </c>
    </row>
    <row r="1302" spans="1:4" x14ac:dyDescent="0.25">
      <c r="A1302">
        <v>679</v>
      </c>
      <c r="B1302" t="s">
        <v>891</v>
      </c>
      <c r="C1302" t="s">
        <v>41</v>
      </c>
      <c r="D1302" t="s">
        <v>20</v>
      </c>
    </row>
    <row r="1303" spans="1:4" x14ac:dyDescent="0.25">
      <c r="A1303">
        <v>680</v>
      </c>
      <c r="B1303" t="s">
        <v>892</v>
      </c>
      <c r="C1303" t="s">
        <v>36</v>
      </c>
      <c r="D1303" t="s">
        <v>20</v>
      </c>
    </row>
    <row r="1304" spans="1:4" x14ac:dyDescent="0.25">
      <c r="A1304">
        <v>680</v>
      </c>
      <c r="B1304" t="s">
        <v>892</v>
      </c>
      <c r="C1304" t="s">
        <v>36</v>
      </c>
      <c r="D1304" t="s">
        <v>143</v>
      </c>
    </row>
    <row r="1305" spans="1:4" x14ac:dyDescent="0.25">
      <c r="A1305">
        <v>681</v>
      </c>
      <c r="B1305" t="s">
        <v>893</v>
      </c>
      <c r="C1305" t="s">
        <v>18</v>
      </c>
      <c r="D1305" t="s">
        <v>453</v>
      </c>
    </row>
    <row r="1306" spans="1:4" x14ac:dyDescent="0.25">
      <c r="A1306">
        <v>681</v>
      </c>
      <c r="B1306" t="s">
        <v>893</v>
      </c>
      <c r="C1306" t="s">
        <v>18</v>
      </c>
      <c r="D1306" t="s">
        <v>30</v>
      </c>
    </row>
    <row r="1307" spans="1:4" x14ac:dyDescent="0.25">
      <c r="A1307">
        <v>682</v>
      </c>
      <c r="B1307" t="s">
        <v>894</v>
      </c>
      <c r="C1307" t="s">
        <v>52</v>
      </c>
      <c r="D1307" t="s">
        <v>585</v>
      </c>
    </row>
    <row r="1308" spans="1:4" x14ac:dyDescent="0.25">
      <c r="A1308">
        <v>683</v>
      </c>
      <c r="B1308" t="s">
        <v>895</v>
      </c>
      <c r="C1308" t="s">
        <v>57</v>
      </c>
      <c r="D1308" t="s">
        <v>60</v>
      </c>
    </row>
    <row r="1309" spans="1:4" x14ac:dyDescent="0.25">
      <c r="A1309">
        <v>683</v>
      </c>
      <c r="B1309" t="s">
        <v>895</v>
      </c>
      <c r="C1309" t="s">
        <v>57</v>
      </c>
      <c r="D1309" t="s">
        <v>43</v>
      </c>
    </row>
    <row r="1310" spans="1:4" x14ac:dyDescent="0.25">
      <c r="A1310">
        <v>684</v>
      </c>
      <c r="B1310" t="s">
        <v>896</v>
      </c>
      <c r="C1310" t="s">
        <v>73</v>
      </c>
      <c r="D1310" t="s">
        <v>78</v>
      </c>
    </row>
    <row r="1311" spans="1:4" x14ac:dyDescent="0.25">
      <c r="A1311">
        <v>685</v>
      </c>
      <c r="B1311" t="s">
        <v>897</v>
      </c>
      <c r="C1311" t="s">
        <v>18</v>
      </c>
      <c r="D1311" t="s">
        <v>588</v>
      </c>
    </row>
    <row r="1312" spans="1:4" x14ac:dyDescent="0.25">
      <c r="A1312">
        <v>685</v>
      </c>
      <c r="B1312" t="s">
        <v>897</v>
      </c>
      <c r="C1312" t="s">
        <v>18</v>
      </c>
      <c r="D1312" t="s">
        <v>898</v>
      </c>
    </row>
    <row r="1313" spans="1:4" x14ac:dyDescent="0.25">
      <c r="A1313">
        <v>686</v>
      </c>
      <c r="B1313" t="s">
        <v>899</v>
      </c>
      <c r="C1313" t="s">
        <v>41</v>
      </c>
      <c r="D1313" t="s">
        <v>64</v>
      </c>
    </row>
    <row r="1314" spans="1:4" x14ac:dyDescent="0.25">
      <c r="A1314">
        <v>686</v>
      </c>
      <c r="B1314" t="s">
        <v>899</v>
      </c>
      <c r="C1314" t="s">
        <v>41</v>
      </c>
      <c r="D1314" t="s">
        <v>43</v>
      </c>
    </row>
    <row r="1315" spans="1:4" x14ac:dyDescent="0.25">
      <c r="A1315">
        <v>687</v>
      </c>
      <c r="B1315" t="s">
        <v>900</v>
      </c>
      <c r="C1315" t="s">
        <v>36</v>
      </c>
      <c r="D1315" t="s">
        <v>20</v>
      </c>
    </row>
    <row r="1316" spans="1:4" x14ac:dyDescent="0.25">
      <c r="A1316">
        <v>687</v>
      </c>
      <c r="B1316" t="s">
        <v>900</v>
      </c>
      <c r="C1316" t="s">
        <v>36</v>
      </c>
      <c r="D1316" t="s">
        <v>64</v>
      </c>
    </row>
    <row r="1317" spans="1:4" x14ac:dyDescent="0.25">
      <c r="A1317">
        <v>688</v>
      </c>
      <c r="B1317" t="s">
        <v>901</v>
      </c>
      <c r="C1317" t="s">
        <v>57</v>
      </c>
      <c r="D1317" t="s">
        <v>43</v>
      </c>
    </row>
    <row r="1318" spans="1:4" x14ac:dyDescent="0.25">
      <c r="A1318">
        <v>688</v>
      </c>
      <c r="B1318" t="s">
        <v>901</v>
      </c>
      <c r="C1318" t="s">
        <v>57</v>
      </c>
      <c r="D1318" t="s">
        <v>60</v>
      </c>
    </row>
    <row r="1319" spans="1:4" x14ac:dyDescent="0.25">
      <c r="A1319">
        <v>689</v>
      </c>
      <c r="B1319" t="s">
        <v>902</v>
      </c>
      <c r="C1319" t="s">
        <v>68</v>
      </c>
      <c r="D1319" t="s">
        <v>30</v>
      </c>
    </row>
    <row r="1320" spans="1:4" x14ac:dyDescent="0.25">
      <c r="A1320">
        <v>689</v>
      </c>
      <c r="B1320" t="s">
        <v>902</v>
      </c>
      <c r="C1320" t="s">
        <v>68</v>
      </c>
      <c r="D1320" t="s">
        <v>20</v>
      </c>
    </row>
    <row r="1321" spans="1:4" x14ac:dyDescent="0.25">
      <c r="A1321">
        <v>690</v>
      </c>
      <c r="B1321" t="s">
        <v>903</v>
      </c>
      <c r="C1321" t="s">
        <v>68</v>
      </c>
      <c r="D1321" t="s">
        <v>182</v>
      </c>
    </row>
    <row r="1322" spans="1:4" x14ac:dyDescent="0.25">
      <c r="A1322">
        <v>690</v>
      </c>
      <c r="B1322" t="s">
        <v>903</v>
      </c>
      <c r="C1322" t="s">
        <v>68</v>
      </c>
      <c r="D1322" t="s">
        <v>20</v>
      </c>
    </row>
    <row r="1323" spans="1:4" x14ac:dyDescent="0.25">
      <c r="A1323">
        <v>691</v>
      </c>
      <c r="B1323" t="s">
        <v>904</v>
      </c>
      <c r="C1323" t="s">
        <v>52</v>
      </c>
      <c r="D1323" t="s">
        <v>53</v>
      </c>
    </row>
    <row r="1324" spans="1:4" x14ac:dyDescent="0.25">
      <c r="A1324">
        <v>691</v>
      </c>
      <c r="B1324" t="s">
        <v>904</v>
      </c>
      <c r="C1324" t="s">
        <v>52</v>
      </c>
      <c r="D1324" t="s">
        <v>905</v>
      </c>
    </row>
    <row r="1325" spans="1:4" x14ac:dyDescent="0.25">
      <c r="A1325">
        <v>692</v>
      </c>
      <c r="B1325" t="s">
        <v>906</v>
      </c>
      <c r="C1325" t="s">
        <v>57</v>
      </c>
      <c r="D1325" t="s">
        <v>71</v>
      </c>
    </row>
    <row r="1326" spans="1:4" x14ac:dyDescent="0.25">
      <c r="A1326">
        <v>692</v>
      </c>
      <c r="B1326" t="s">
        <v>906</v>
      </c>
      <c r="C1326" t="s">
        <v>57</v>
      </c>
      <c r="D1326" t="s">
        <v>86</v>
      </c>
    </row>
    <row r="1327" spans="1:4" x14ac:dyDescent="0.25">
      <c r="A1327">
        <v>693</v>
      </c>
      <c r="B1327" t="s">
        <v>907</v>
      </c>
      <c r="C1327" t="s">
        <v>18</v>
      </c>
      <c r="D1327" t="s">
        <v>20</v>
      </c>
    </row>
    <row r="1328" spans="1:4" x14ac:dyDescent="0.25">
      <c r="A1328">
        <v>693</v>
      </c>
      <c r="B1328" t="s">
        <v>907</v>
      </c>
      <c r="C1328" t="s">
        <v>18</v>
      </c>
      <c r="D1328" t="s">
        <v>39</v>
      </c>
    </row>
    <row r="1329" spans="1:4" x14ac:dyDescent="0.25">
      <c r="A1329">
        <v>694</v>
      </c>
      <c r="B1329" t="s">
        <v>908</v>
      </c>
      <c r="C1329" t="s">
        <v>18</v>
      </c>
      <c r="D1329" t="s">
        <v>42</v>
      </c>
    </row>
    <row r="1330" spans="1:4" x14ac:dyDescent="0.25">
      <c r="A1330">
        <v>694</v>
      </c>
      <c r="B1330" t="s">
        <v>908</v>
      </c>
      <c r="C1330" t="s">
        <v>18</v>
      </c>
      <c r="D1330" t="s">
        <v>618</v>
      </c>
    </row>
    <row r="1331" spans="1:4" x14ac:dyDescent="0.25">
      <c r="A1331">
        <v>695</v>
      </c>
      <c r="B1331" t="s">
        <v>909</v>
      </c>
      <c r="C1331" t="s">
        <v>57</v>
      </c>
      <c r="D1331" t="s">
        <v>20</v>
      </c>
    </row>
    <row r="1332" spans="1:4" x14ac:dyDescent="0.25">
      <c r="A1332">
        <v>695</v>
      </c>
      <c r="B1332" t="s">
        <v>909</v>
      </c>
      <c r="C1332" t="s">
        <v>57</v>
      </c>
      <c r="D1332" t="s">
        <v>226</v>
      </c>
    </row>
    <row r="1333" spans="1:4" x14ac:dyDescent="0.25">
      <c r="A1333">
        <v>696</v>
      </c>
      <c r="B1333" t="s">
        <v>910</v>
      </c>
      <c r="C1333" t="s">
        <v>50</v>
      </c>
      <c r="D1333" t="s">
        <v>55</v>
      </c>
    </row>
    <row r="1334" spans="1:4" x14ac:dyDescent="0.25">
      <c r="A1334">
        <v>696</v>
      </c>
      <c r="B1334" t="s">
        <v>910</v>
      </c>
      <c r="C1334" t="s">
        <v>50</v>
      </c>
      <c r="D1334" t="s">
        <v>91</v>
      </c>
    </row>
    <row r="1335" spans="1:4" x14ac:dyDescent="0.25">
      <c r="A1335">
        <v>697</v>
      </c>
      <c r="B1335" t="s">
        <v>911</v>
      </c>
      <c r="C1335" t="s">
        <v>18</v>
      </c>
      <c r="D1335" t="s">
        <v>508</v>
      </c>
    </row>
    <row r="1336" spans="1:4" x14ac:dyDescent="0.25">
      <c r="A1336">
        <v>697</v>
      </c>
      <c r="B1336" t="s">
        <v>911</v>
      </c>
      <c r="C1336" t="s">
        <v>18</v>
      </c>
      <c r="D1336" t="s">
        <v>784</v>
      </c>
    </row>
    <row r="1337" spans="1:4" x14ac:dyDescent="0.25">
      <c r="A1337">
        <v>698</v>
      </c>
      <c r="B1337" t="s">
        <v>912</v>
      </c>
      <c r="C1337" t="s">
        <v>73</v>
      </c>
      <c r="D1337" t="s">
        <v>60</v>
      </c>
    </row>
    <row r="1338" spans="1:4" x14ac:dyDescent="0.25">
      <c r="A1338">
        <v>698</v>
      </c>
      <c r="B1338" t="s">
        <v>912</v>
      </c>
      <c r="C1338" t="s">
        <v>73</v>
      </c>
      <c r="D1338" t="s">
        <v>78</v>
      </c>
    </row>
    <row r="1339" spans="1:4" x14ac:dyDescent="0.25">
      <c r="A1339">
        <v>699</v>
      </c>
      <c r="B1339" t="s">
        <v>913</v>
      </c>
      <c r="C1339" t="s">
        <v>18</v>
      </c>
      <c r="D1339" t="s">
        <v>597</v>
      </c>
    </row>
    <row r="1340" spans="1:4" x14ac:dyDescent="0.25">
      <c r="A1340">
        <v>699</v>
      </c>
      <c r="B1340" t="s">
        <v>913</v>
      </c>
      <c r="C1340" t="s">
        <v>18</v>
      </c>
      <c r="D1340" t="s">
        <v>20</v>
      </c>
    </row>
    <row r="1341" spans="1:4" x14ac:dyDescent="0.25">
      <c r="A1341">
        <v>700</v>
      </c>
      <c r="B1341" t="s">
        <v>914</v>
      </c>
      <c r="C1341" t="s">
        <v>57</v>
      </c>
      <c r="D1341" t="s">
        <v>58</v>
      </c>
    </row>
    <row r="1342" spans="1:4" x14ac:dyDescent="0.25">
      <c r="A1342">
        <v>700</v>
      </c>
      <c r="B1342" t="s">
        <v>914</v>
      </c>
      <c r="C1342" t="s">
        <v>57</v>
      </c>
      <c r="D1342" t="s">
        <v>915</v>
      </c>
    </row>
    <row r="1343" spans="1:4" x14ac:dyDescent="0.25">
      <c r="A1343">
        <v>701</v>
      </c>
      <c r="B1343" t="s">
        <v>916</v>
      </c>
      <c r="C1343" t="s">
        <v>18</v>
      </c>
      <c r="D1343" t="s">
        <v>55</v>
      </c>
    </row>
    <row r="1344" spans="1:4" x14ac:dyDescent="0.25">
      <c r="A1344">
        <v>701</v>
      </c>
      <c r="B1344" t="s">
        <v>916</v>
      </c>
      <c r="C1344" t="s">
        <v>18</v>
      </c>
      <c r="D1344" t="s">
        <v>20</v>
      </c>
    </row>
    <row r="1345" spans="1:4" x14ac:dyDescent="0.25">
      <c r="A1345">
        <v>702</v>
      </c>
      <c r="B1345" t="s">
        <v>917</v>
      </c>
      <c r="C1345" t="s">
        <v>18</v>
      </c>
      <c r="D1345" t="s">
        <v>102</v>
      </c>
    </row>
    <row r="1346" spans="1:4" x14ac:dyDescent="0.25">
      <c r="A1346">
        <v>702</v>
      </c>
      <c r="B1346" t="s">
        <v>917</v>
      </c>
      <c r="C1346" t="s">
        <v>18</v>
      </c>
      <c r="D1346" t="s">
        <v>698</v>
      </c>
    </row>
    <row r="1347" spans="1:4" x14ac:dyDescent="0.25">
      <c r="A1347">
        <v>703</v>
      </c>
      <c r="B1347" t="s">
        <v>918</v>
      </c>
      <c r="C1347" t="s">
        <v>52</v>
      </c>
      <c r="D1347" t="s">
        <v>20</v>
      </c>
    </row>
    <row r="1348" spans="1:4" x14ac:dyDescent="0.25">
      <c r="A1348">
        <v>703</v>
      </c>
      <c r="B1348" t="s">
        <v>918</v>
      </c>
      <c r="C1348" t="s">
        <v>52</v>
      </c>
      <c r="D1348" t="s">
        <v>39</v>
      </c>
    </row>
    <row r="1349" spans="1:4" x14ac:dyDescent="0.25">
      <c r="A1349">
        <v>704</v>
      </c>
      <c r="B1349" t="s">
        <v>919</v>
      </c>
      <c r="C1349" t="s">
        <v>773</v>
      </c>
      <c r="D1349" t="s">
        <v>20</v>
      </c>
    </row>
    <row r="1350" spans="1:4" x14ac:dyDescent="0.25">
      <c r="A1350">
        <v>704</v>
      </c>
      <c r="B1350" t="s">
        <v>919</v>
      </c>
      <c r="C1350" t="s">
        <v>773</v>
      </c>
      <c r="D1350" t="s">
        <v>39</v>
      </c>
    </row>
    <row r="1351" spans="1:4" x14ac:dyDescent="0.25">
      <c r="A1351">
        <v>705</v>
      </c>
      <c r="B1351" t="s">
        <v>920</v>
      </c>
      <c r="C1351" t="s">
        <v>222</v>
      </c>
      <c r="D1351" t="s">
        <v>60</v>
      </c>
    </row>
    <row r="1352" spans="1:4" x14ac:dyDescent="0.25">
      <c r="A1352">
        <v>705</v>
      </c>
      <c r="B1352" t="s">
        <v>920</v>
      </c>
      <c r="C1352" t="s">
        <v>222</v>
      </c>
      <c r="D1352" t="s">
        <v>102</v>
      </c>
    </row>
    <row r="1353" spans="1:4" x14ac:dyDescent="0.25">
      <c r="A1353">
        <v>706</v>
      </c>
      <c r="B1353" t="s">
        <v>921</v>
      </c>
      <c r="C1353" t="s">
        <v>657</v>
      </c>
      <c r="D1353" t="s">
        <v>60</v>
      </c>
    </row>
    <row r="1354" spans="1:4" x14ac:dyDescent="0.25">
      <c r="A1354">
        <v>706</v>
      </c>
      <c r="B1354" t="s">
        <v>921</v>
      </c>
      <c r="C1354" t="s">
        <v>657</v>
      </c>
      <c r="D1354" t="s">
        <v>55</v>
      </c>
    </row>
    <row r="1355" spans="1:4" x14ac:dyDescent="0.25">
      <c r="A1355">
        <v>707</v>
      </c>
      <c r="B1355" t="s">
        <v>922</v>
      </c>
      <c r="C1355" t="s">
        <v>57</v>
      </c>
      <c r="D1355" t="s">
        <v>89</v>
      </c>
    </row>
    <row r="1356" spans="1:4" x14ac:dyDescent="0.25">
      <c r="A1356">
        <v>707</v>
      </c>
      <c r="B1356" t="s">
        <v>922</v>
      </c>
      <c r="C1356" t="s">
        <v>57</v>
      </c>
      <c r="D1356" t="s">
        <v>43</v>
      </c>
    </row>
    <row r="1357" spans="1:4" x14ac:dyDescent="0.25">
      <c r="A1357">
        <v>708</v>
      </c>
      <c r="B1357" t="s">
        <v>923</v>
      </c>
      <c r="C1357" t="s">
        <v>18</v>
      </c>
      <c r="D1357" t="s">
        <v>275</v>
      </c>
    </row>
    <row r="1358" spans="1:4" x14ac:dyDescent="0.25">
      <c r="A1358">
        <v>709</v>
      </c>
      <c r="B1358" t="s">
        <v>924</v>
      </c>
      <c r="C1358" t="s">
        <v>57</v>
      </c>
      <c r="D1358" t="s">
        <v>43</v>
      </c>
    </row>
    <row r="1359" spans="1:4" x14ac:dyDescent="0.25">
      <c r="A1359">
        <v>709</v>
      </c>
      <c r="B1359" t="s">
        <v>924</v>
      </c>
      <c r="C1359" t="s">
        <v>57</v>
      </c>
      <c r="D1359" t="s">
        <v>30</v>
      </c>
    </row>
    <row r="1360" spans="1:4" x14ac:dyDescent="0.25">
      <c r="A1360">
        <v>710</v>
      </c>
      <c r="B1360" t="s">
        <v>925</v>
      </c>
      <c r="C1360" t="s">
        <v>52</v>
      </c>
      <c r="D1360" t="s">
        <v>585</v>
      </c>
    </row>
    <row r="1361" spans="1:4" x14ac:dyDescent="0.25">
      <c r="A1361">
        <v>711</v>
      </c>
      <c r="B1361" t="s">
        <v>926</v>
      </c>
      <c r="C1361" t="s">
        <v>41</v>
      </c>
      <c r="D1361" t="s">
        <v>20</v>
      </c>
    </row>
    <row r="1362" spans="1:4" x14ac:dyDescent="0.25">
      <c r="A1362">
        <v>711</v>
      </c>
      <c r="B1362" t="s">
        <v>926</v>
      </c>
      <c r="C1362" t="s">
        <v>41</v>
      </c>
      <c r="D1362" t="s">
        <v>39</v>
      </c>
    </row>
    <row r="1363" spans="1:4" x14ac:dyDescent="0.25">
      <c r="A1363">
        <v>712</v>
      </c>
      <c r="B1363" t="s">
        <v>927</v>
      </c>
      <c r="C1363" t="s">
        <v>52</v>
      </c>
      <c r="D1363" t="s">
        <v>585</v>
      </c>
    </row>
    <row r="1364" spans="1:4" x14ac:dyDescent="0.25">
      <c r="A1364">
        <v>713</v>
      </c>
      <c r="B1364" t="s">
        <v>928</v>
      </c>
      <c r="C1364" t="s">
        <v>36</v>
      </c>
      <c r="D1364" t="s">
        <v>226</v>
      </c>
    </row>
    <row r="1365" spans="1:4" x14ac:dyDescent="0.25">
      <c r="A1365">
        <v>713</v>
      </c>
      <c r="B1365" t="s">
        <v>928</v>
      </c>
      <c r="C1365" t="s">
        <v>36</v>
      </c>
      <c r="D1365" t="s">
        <v>20</v>
      </c>
    </row>
    <row r="1366" spans="1:4" x14ac:dyDescent="0.25">
      <c r="A1366">
        <v>714</v>
      </c>
      <c r="B1366" t="s">
        <v>929</v>
      </c>
      <c r="C1366" t="s">
        <v>50</v>
      </c>
      <c r="D1366" t="s">
        <v>43</v>
      </c>
    </row>
    <row r="1367" spans="1:4" x14ac:dyDescent="0.25">
      <c r="A1367">
        <v>714</v>
      </c>
      <c r="B1367" t="s">
        <v>929</v>
      </c>
      <c r="C1367" t="s">
        <v>50</v>
      </c>
      <c r="D1367" t="s">
        <v>20</v>
      </c>
    </row>
    <row r="1368" spans="1:4" x14ac:dyDescent="0.25">
      <c r="A1368">
        <v>715</v>
      </c>
      <c r="B1368" t="s">
        <v>930</v>
      </c>
      <c r="C1368" t="s">
        <v>18</v>
      </c>
      <c r="D1368" t="s">
        <v>20</v>
      </c>
    </row>
    <row r="1369" spans="1:4" x14ac:dyDescent="0.25">
      <c r="A1369">
        <v>715</v>
      </c>
      <c r="B1369" t="s">
        <v>930</v>
      </c>
      <c r="C1369" t="s">
        <v>18</v>
      </c>
      <c r="D1369" t="s">
        <v>39</v>
      </c>
    </row>
    <row r="1370" spans="1:4" x14ac:dyDescent="0.25">
      <c r="A1370">
        <v>716</v>
      </c>
      <c r="B1370" t="s">
        <v>931</v>
      </c>
      <c r="C1370" t="s">
        <v>52</v>
      </c>
      <c r="D1370" t="s">
        <v>585</v>
      </c>
    </row>
    <row r="1371" spans="1:4" x14ac:dyDescent="0.25">
      <c r="A1371">
        <v>717</v>
      </c>
      <c r="B1371" t="s">
        <v>932</v>
      </c>
      <c r="C1371" t="s">
        <v>73</v>
      </c>
      <c r="D1371" t="s">
        <v>91</v>
      </c>
    </row>
    <row r="1372" spans="1:4" x14ac:dyDescent="0.25">
      <c r="A1372">
        <v>717</v>
      </c>
      <c r="B1372" t="s">
        <v>932</v>
      </c>
      <c r="C1372" t="s">
        <v>73</v>
      </c>
      <c r="D1372" t="s">
        <v>78</v>
      </c>
    </row>
    <row r="1373" spans="1:4" x14ac:dyDescent="0.25">
      <c r="A1373">
        <v>718</v>
      </c>
      <c r="B1373" t="s">
        <v>933</v>
      </c>
      <c r="C1373" t="s">
        <v>73</v>
      </c>
      <c r="D1373" t="s">
        <v>43</v>
      </c>
    </row>
    <row r="1374" spans="1:4" x14ac:dyDescent="0.25">
      <c r="A1374">
        <v>718</v>
      </c>
      <c r="B1374" t="s">
        <v>933</v>
      </c>
      <c r="C1374" t="s">
        <v>73</v>
      </c>
      <c r="D1374" t="s">
        <v>58</v>
      </c>
    </row>
    <row r="1375" spans="1:4" x14ac:dyDescent="0.25">
      <c r="A1375">
        <v>719</v>
      </c>
      <c r="B1375" t="s">
        <v>934</v>
      </c>
      <c r="C1375" t="s">
        <v>73</v>
      </c>
      <c r="D1375" t="s">
        <v>78</v>
      </c>
    </row>
    <row r="1376" spans="1:4" x14ac:dyDescent="0.25">
      <c r="A1376">
        <v>719</v>
      </c>
      <c r="B1376" t="s">
        <v>934</v>
      </c>
      <c r="C1376" t="s">
        <v>73</v>
      </c>
      <c r="D1376" t="s">
        <v>91</v>
      </c>
    </row>
    <row r="1377" spans="1:4" x14ac:dyDescent="0.25">
      <c r="A1377">
        <v>720</v>
      </c>
      <c r="B1377" t="s">
        <v>935</v>
      </c>
      <c r="C1377" t="s">
        <v>18</v>
      </c>
      <c r="D1377" t="s">
        <v>30</v>
      </c>
    </row>
    <row r="1378" spans="1:4" x14ac:dyDescent="0.25">
      <c r="A1378">
        <v>720</v>
      </c>
      <c r="B1378" t="s">
        <v>935</v>
      </c>
      <c r="C1378" t="s">
        <v>18</v>
      </c>
      <c r="D1378" t="s">
        <v>116</v>
      </c>
    </row>
    <row r="1379" spans="1:4" x14ac:dyDescent="0.25">
      <c r="A1379">
        <v>721</v>
      </c>
      <c r="B1379" t="s">
        <v>936</v>
      </c>
      <c r="C1379" t="s">
        <v>36</v>
      </c>
      <c r="D1379" t="s">
        <v>937</v>
      </c>
    </row>
    <row r="1380" spans="1:4" x14ac:dyDescent="0.25">
      <c r="A1380">
        <v>721</v>
      </c>
      <c r="B1380" t="s">
        <v>936</v>
      </c>
      <c r="C1380" t="s">
        <v>36</v>
      </c>
      <c r="D1380" t="s">
        <v>938</v>
      </c>
    </row>
    <row r="1381" spans="1:4" x14ac:dyDescent="0.25">
      <c r="A1381">
        <v>722</v>
      </c>
      <c r="B1381" t="s">
        <v>939</v>
      </c>
      <c r="C1381" t="s">
        <v>50</v>
      </c>
      <c r="D1381" t="s">
        <v>39</v>
      </c>
    </row>
    <row r="1382" spans="1:4" x14ac:dyDescent="0.25">
      <c r="A1382">
        <v>722</v>
      </c>
      <c r="B1382" t="s">
        <v>939</v>
      </c>
      <c r="C1382" t="s">
        <v>50</v>
      </c>
      <c r="D1382" t="s">
        <v>20</v>
      </c>
    </row>
    <row r="1383" spans="1:4" x14ac:dyDescent="0.25">
      <c r="A1383">
        <v>723</v>
      </c>
      <c r="B1383" t="s">
        <v>940</v>
      </c>
      <c r="C1383" t="s">
        <v>18</v>
      </c>
      <c r="D1383" t="s">
        <v>43</v>
      </c>
    </row>
    <row r="1384" spans="1:4" x14ac:dyDescent="0.25">
      <c r="A1384">
        <v>723</v>
      </c>
      <c r="B1384" t="s">
        <v>940</v>
      </c>
      <c r="C1384" t="s">
        <v>18</v>
      </c>
      <c r="D1384" t="s">
        <v>941</v>
      </c>
    </row>
    <row r="1385" spans="1:4" x14ac:dyDescent="0.25">
      <c r="A1385">
        <v>724</v>
      </c>
      <c r="B1385" t="s">
        <v>942</v>
      </c>
      <c r="C1385" t="s">
        <v>18</v>
      </c>
      <c r="D1385" t="s">
        <v>81</v>
      </c>
    </row>
    <row r="1386" spans="1:4" x14ac:dyDescent="0.25">
      <c r="A1386">
        <v>724</v>
      </c>
      <c r="B1386" t="s">
        <v>942</v>
      </c>
      <c r="C1386" t="s">
        <v>18</v>
      </c>
      <c r="D1386" t="s">
        <v>20</v>
      </c>
    </row>
    <row r="1387" spans="1:4" x14ac:dyDescent="0.25">
      <c r="A1387">
        <v>725</v>
      </c>
      <c r="B1387" t="s">
        <v>943</v>
      </c>
      <c r="C1387" t="s">
        <v>52</v>
      </c>
      <c r="D1387" t="s">
        <v>585</v>
      </c>
    </row>
    <row r="1388" spans="1:4" x14ac:dyDescent="0.25">
      <c r="A1388">
        <v>726</v>
      </c>
      <c r="B1388" t="s">
        <v>944</v>
      </c>
      <c r="C1388" t="s">
        <v>73</v>
      </c>
      <c r="D1388" t="s">
        <v>20</v>
      </c>
    </row>
    <row r="1389" spans="1:4" x14ac:dyDescent="0.25">
      <c r="A1389">
        <v>726</v>
      </c>
      <c r="B1389" t="s">
        <v>944</v>
      </c>
      <c r="C1389" t="s">
        <v>73</v>
      </c>
      <c r="D1389" t="s">
        <v>66</v>
      </c>
    </row>
    <row r="1390" spans="1:4" x14ac:dyDescent="0.25">
      <c r="A1390">
        <v>727</v>
      </c>
      <c r="B1390" t="s">
        <v>945</v>
      </c>
      <c r="C1390" t="s">
        <v>18</v>
      </c>
      <c r="D1390" t="s">
        <v>946</v>
      </c>
    </row>
    <row r="1391" spans="1:4" x14ac:dyDescent="0.25">
      <c r="A1391">
        <v>727</v>
      </c>
      <c r="B1391" t="s">
        <v>945</v>
      </c>
      <c r="C1391" t="s">
        <v>18</v>
      </c>
      <c r="D1391" t="s">
        <v>947</v>
      </c>
    </row>
    <row r="1392" spans="1:4" x14ac:dyDescent="0.25">
      <c r="A1392">
        <v>728</v>
      </c>
      <c r="B1392" t="s">
        <v>948</v>
      </c>
      <c r="C1392" t="s">
        <v>50</v>
      </c>
      <c r="D1392" t="s">
        <v>20</v>
      </c>
    </row>
    <row r="1393" spans="1:4" x14ac:dyDescent="0.25">
      <c r="A1393">
        <v>728</v>
      </c>
      <c r="B1393" t="s">
        <v>948</v>
      </c>
      <c r="C1393" t="s">
        <v>50</v>
      </c>
      <c r="D1393" t="s">
        <v>71</v>
      </c>
    </row>
    <row r="1394" spans="1:4" x14ac:dyDescent="0.25">
      <c r="A1394">
        <v>729</v>
      </c>
      <c r="B1394" t="s">
        <v>949</v>
      </c>
      <c r="C1394" t="s">
        <v>18</v>
      </c>
      <c r="D1394" t="s">
        <v>81</v>
      </c>
    </row>
    <row r="1395" spans="1:4" x14ac:dyDescent="0.25">
      <c r="A1395">
        <v>729</v>
      </c>
      <c r="B1395" t="s">
        <v>949</v>
      </c>
      <c r="C1395" t="s">
        <v>18</v>
      </c>
      <c r="D1395" t="s">
        <v>310</v>
      </c>
    </row>
    <row r="1396" spans="1:4" x14ac:dyDescent="0.25">
      <c r="A1396">
        <v>730</v>
      </c>
      <c r="B1396" t="s">
        <v>950</v>
      </c>
      <c r="C1396" t="s">
        <v>18</v>
      </c>
      <c r="D1396" t="s">
        <v>150</v>
      </c>
    </row>
    <row r="1397" spans="1:4" x14ac:dyDescent="0.25">
      <c r="A1397">
        <v>730</v>
      </c>
      <c r="B1397" t="s">
        <v>950</v>
      </c>
      <c r="C1397" t="s">
        <v>18</v>
      </c>
      <c r="D1397" t="s">
        <v>138</v>
      </c>
    </row>
    <row r="1398" spans="1:4" x14ac:dyDescent="0.25">
      <c r="A1398">
        <v>731</v>
      </c>
      <c r="B1398" t="s">
        <v>951</v>
      </c>
      <c r="C1398" t="s">
        <v>52</v>
      </c>
      <c r="D1398" t="s">
        <v>42</v>
      </c>
    </row>
    <row r="1399" spans="1:4" x14ac:dyDescent="0.25">
      <c r="A1399">
        <v>731</v>
      </c>
      <c r="B1399" t="s">
        <v>951</v>
      </c>
      <c r="C1399" t="s">
        <v>52</v>
      </c>
      <c r="D1399" t="s">
        <v>952</v>
      </c>
    </row>
    <row r="1400" spans="1:4" x14ac:dyDescent="0.25">
      <c r="A1400">
        <v>732</v>
      </c>
      <c r="B1400" t="s">
        <v>953</v>
      </c>
      <c r="C1400" t="s">
        <v>18</v>
      </c>
      <c r="D1400" t="s">
        <v>71</v>
      </c>
    </row>
    <row r="1401" spans="1:4" x14ac:dyDescent="0.25">
      <c r="A1401">
        <v>732</v>
      </c>
      <c r="B1401" t="s">
        <v>953</v>
      </c>
      <c r="C1401" t="s">
        <v>18</v>
      </c>
      <c r="D1401" t="s">
        <v>86</v>
      </c>
    </row>
    <row r="1402" spans="1:4" x14ac:dyDescent="0.25">
      <c r="A1402">
        <v>733</v>
      </c>
      <c r="B1402" t="s">
        <v>954</v>
      </c>
      <c r="C1402" t="s">
        <v>18</v>
      </c>
      <c r="D1402" t="s">
        <v>116</v>
      </c>
    </row>
    <row r="1403" spans="1:4" x14ac:dyDescent="0.25">
      <c r="A1403">
        <v>733</v>
      </c>
      <c r="B1403" t="s">
        <v>954</v>
      </c>
      <c r="C1403" t="s">
        <v>18</v>
      </c>
      <c r="D1403" t="s">
        <v>955</v>
      </c>
    </row>
    <row r="1404" spans="1:4" x14ac:dyDescent="0.25">
      <c r="A1404">
        <v>734</v>
      </c>
      <c r="B1404" t="s">
        <v>956</v>
      </c>
      <c r="C1404" t="s">
        <v>84</v>
      </c>
      <c r="D1404" t="s">
        <v>321</v>
      </c>
    </row>
    <row r="1405" spans="1:4" x14ac:dyDescent="0.25">
      <c r="A1405">
        <v>734</v>
      </c>
      <c r="B1405" t="s">
        <v>956</v>
      </c>
      <c r="C1405" t="s">
        <v>84</v>
      </c>
      <c r="D1405" t="s">
        <v>20</v>
      </c>
    </row>
    <row r="1406" spans="1:4" x14ac:dyDescent="0.25">
      <c r="A1406">
        <v>735</v>
      </c>
      <c r="B1406" t="s">
        <v>957</v>
      </c>
      <c r="C1406" t="s">
        <v>18</v>
      </c>
      <c r="D1406" t="s">
        <v>847</v>
      </c>
    </row>
    <row r="1407" spans="1:4" x14ac:dyDescent="0.25">
      <c r="A1407">
        <v>735</v>
      </c>
      <c r="B1407" t="s">
        <v>957</v>
      </c>
      <c r="C1407" t="s">
        <v>18</v>
      </c>
      <c r="D1407" t="s">
        <v>848</v>
      </c>
    </row>
    <row r="1408" spans="1:4" x14ac:dyDescent="0.25">
      <c r="A1408">
        <v>736</v>
      </c>
      <c r="B1408" t="s">
        <v>958</v>
      </c>
      <c r="C1408" t="s">
        <v>52</v>
      </c>
      <c r="D1408" t="s">
        <v>585</v>
      </c>
    </row>
    <row r="1409" spans="1:4" x14ac:dyDescent="0.25">
      <c r="A1409">
        <v>737</v>
      </c>
      <c r="B1409" t="s">
        <v>959</v>
      </c>
      <c r="C1409" t="s">
        <v>18</v>
      </c>
      <c r="D1409" t="s">
        <v>362</v>
      </c>
    </row>
    <row r="1410" spans="1:4" x14ac:dyDescent="0.25">
      <c r="A1410">
        <v>737</v>
      </c>
      <c r="B1410" t="s">
        <v>959</v>
      </c>
      <c r="C1410" t="s">
        <v>18</v>
      </c>
      <c r="D1410" t="s">
        <v>960</v>
      </c>
    </row>
    <row r="1411" spans="1:4" x14ac:dyDescent="0.25">
      <c r="A1411">
        <v>738</v>
      </c>
      <c r="B1411" t="s">
        <v>961</v>
      </c>
      <c r="C1411" t="s">
        <v>18</v>
      </c>
      <c r="D1411" t="s">
        <v>110</v>
      </c>
    </row>
    <row r="1412" spans="1:4" x14ac:dyDescent="0.25">
      <c r="A1412">
        <v>738</v>
      </c>
      <c r="B1412" t="s">
        <v>961</v>
      </c>
      <c r="C1412" t="s">
        <v>18</v>
      </c>
      <c r="D1412" t="s">
        <v>43</v>
      </c>
    </row>
    <row r="1413" spans="1:4" x14ac:dyDescent="0.25">
      <c r="A1413">
        <v>739</v>
      </c>
      <c r="B1413" t="s">
        <v>962</v>
      </c>
      <c r="C1413" t="s">
        <v>41</v>
      </c>
      <c r="D1413" t="s">
        <v>182</v>
      </c>
    </row>
    <row r="1414" spans="1:4" x14ac:dyDescent="0.25">
      <c r="A1414">
        <v>739</v>
      </c>
      <c r="B1414" t="s">
        <v>962</v>
      </c>
      <c r="C1414" t="s">
        <v>41</v>
      </c>
      <c r="D1414" t="s">
        <v>963</v>
      </c>
    </row>
    <row r="1415" spans="1:4" x14ac:dyDescent="0.25">
      <c r="A1415">
        <v>740</v>
      </c>
      <c r="B1415" t="s">
        <v>964</v>
      </c>
      <c r="C1415" t="s">
        <v>52</v>
      </c>
      <c r="D1415" t="s">
        <v>585</v>
      </c>
    </row>
    <row r="1416" spans="1:4" x14ac:dyDescent="0.25">
      <c r="A1416">
        <v>741</v>
      </c>
      <c r="B1416" t="s">
        <v>965</v>
      </c>
      <c r="C1416" t="s">
        <v>36</v>
      </c>
      <c r="D1416" t="s">
        <v>30</v>
      </c>
    </row>
    <row r="1417" spans="1:4" x14ac:dyDescent="0.25">
      <c r="A1417">
        <v>741</v>
      </c>
      <c r="B1417" t="s">
        <v>965</v>
      </c>
      <c r="C1417" t="s">
        <v>36</v>
      </c>
      <c r="D1417" t="s">
        <v>20</v>
      </c>
    </row>
    <row r="1418" spans="1:4" x14ac:dyDescent="0.25">
      <c r="A1418">
        <v>742</v>
      </c>
      <c r="B1418" t="s">
        <v>966</v>
      </c>
      <c r="C1418" t="s">
        <v>18</v>
      </c>
      <c r="D1418" t="s">
        <v>847</v>
      </c>
    </row>
    <row r="1419" spans="1:4" x14ac:dyDescent="0.25">
      <c r="A1419">
        <v>742</v>
      </c>
      <c r="B1419" t="s">
        <v>966</v>
      </c>
      <c r="C1419" t="s">
        <v>18</v>
      </c>
      <c r="D1419" t="s">
        <v>848</v>
      </c>
    </row>
    <row r="1420" spans="1:4" x14ac:dyDescent="0.25">
      <c r="A1420">
        <v>743</v>
      </c>
      <c r="B1420" t="s">
        <v>967</v>
      </c>
      <c r="C1420" t="s">
        <v>36</v>
      </c>
      <c r="D1420" t="s">
        <v>20</v>
      </c>
    </row>
    <row r="1421" spans="1:4" x14ac:dyDescent="0.25">
      <c r="A1421">
        <v>743</v>
      </c>
      <c r="B1421" t="s">
        <v>967</v>
      </c>
      <c r="C1421" t="s">
        <v>36</v>
      </c>
      <c r="D1421" t="s">
        <v>39</v>
      </c>
    </row>
    <row r="1422" spans="1:4" x14ac:dyDescent="0.25">
      <c r="A1422">
        <v>744</v>
      </c>
      <c r="B1422" t="s">
        <v>968</v>
      </c>
      <c r="C1422" t="s">
        <v>73</v>
      </c>
      <c r="D1422" t="s">
        <v>20</v>
      </c>
    </row>
    <row r="1423" spans="1:4" x14ac:dyDescent="0.25">
      <c r="A1423">
        <v>744</v>
      </c>
      <c r="B1423" t="s">
        <v>968</v>
      </c>
      <c r="C1423" t="s">
        <v>73</v>
      </c>
      <c r="D1423" t="s">
        <v>30</v>
      </c>
    </row>
    <row r="1424" spans="1:4" x14ac:dyDescent="0.25">
      <c r="A1424">
        <v>745</v>
      </c>
      <c r="B1424" t="s">
        <v>969</v>
      </c>
      <c r="C1424" t="s">
        <v>970</v>
      </c>
      <c r="D1424" t="s">
        <v>30</v>
      </c>
    </row>
    <row r="1425" spans="1:4" x14ac:dyDescent="0.25">
      <c r="A1425">
        <v>745</v>
      </c>
      <c r="B1425" t="s">
        <v>969</v>
      </c>
      <c r="C1425" t="s">
        <v>970</v>
      </c>
      <c r="D1425" t="s">
        <v>20</v>
      </c>
    </row>
    <row r="1426" spans="1:4" x14ac:dyDescent="0.25">
      <c r="A1426">
        <v>746</v>
      </c>
      <c r="B1426" t="s">
        <v>971</v>
      </c>
      <c r="C1426" t="s">
        <v>52</v>
      </c>
      <c r="D1426" t="s">
        <v>53</v>
      </c>
    </row>
    <row r="1427" spans="1:4" x14ac:dyDescent="0.25">
      <c r="A1427">
        <v>746</v>
      </c>
      <c r="B1427" t="s">
        <v>971</v>
      </c>
      <c r="C1427" t="s">
        <v>52</v>
      </c>
      <c r="D1427" t="s">
        <v>20</v>
      </c>
    </row>
    <row r="1428" spans="1:4" x14ac:dyDescent="0.25">
      <c r="A1428">
        <v>747</v>
      </c>
      <c r="B1428" t="s">
        <v>972</v>
      </c>
      <c r="C1428" t="s">
        <v>18</v>
      </c>
      <c r="D1428" t="s">
        <v>102</v>
      </c>
    </row>
    <row r="1429" spans="1:4" x14ac:dyDescent="0.25">
      <c r="A1429">
        <v>747</v>
      </c>
      <c r="B1429" t="s">
        <v>972</v>
      </c>
      <c r="C1429" t="s">
        <v>18</v>
      </c>
      <c r="D1429" t="s">
        <v>60</v>
      </c>
    </row>
    <row r="1430" spans="1:4" x14ac:dyDescent="0.25">
      <c r="A1430">
        <v>748</v>
      </c>
      <c r="B1430" t="s">
        <v>973</v>
      </c>
      <c r="C1430" t="s">
        <v>41</v>
      </c>
      <c r="D1430" t="s">
        <v>138</v>
      </c>
    </row>
    <row r="1431" spans="1:4" x14ac:dyDescent="0.25">
      <c r="A1431">
        <v>748</v>
      </c>
      <c r="B1431" t="s">
        <v>973</v>
      </c>
      <c r="C1431" t="s">
        <v>41</v>
      </c>
      <c r="D1431" t="s">
        <v>186</v>
      </c>
    </row>
    <row r="1432" spans="1:4" x14ac:dyDescent="0.25">
      <c r="A1432">
        <v>749</v>
      </c>
      <c r="B1432" t="s">
        <v>974</v>
      </c>
      <c r="C1432" t="s">
        <v>41</v>
      </c>
      <c r="D1432" t="s">
        <v>248</v>
      </c>
    </row>
    <row r="1433" spans="1:4" x14ac:dyDescent="0.25">
      <c r="A1433">
        <v>749</v>
      </c>
      <c r="B1433" t="s">
        <v>974</v>
      </c>
      <c r="C1433" t="s">
        <v>41</v>
      </c>
      <c r="D1433" t="s">
        <v>20</v>
      </c>
    </row>
    <row r="1434" spans="1:4" x14ac:dyDescent="0.25">
      <c r="A1434">
        <v>750</v>
      </c>
      <c r="B1434" t="s">
        <v>975</v>
      </c>
      <c r="C1434" t="s">
        <v>18</v>
      </c>
      <c r="D1434" t="s">
        <v>219</v>
      </c>
    </row>
    <row r="1435" spans="1:4" x14ac:dyDescent="0.25">
      <c r="A1435">
        <v>750</v>
      </c>
      <c r="B1435" t="s">
        <v>975</v>
      </c>
      <c r="C1435" t="s">
        <v>18</v>
      </c>
      <c r="D1435" t="s">
        <v>572</v>
      </c>
    </row>
    <row r="1436" spans="1:4" x14ac:dyDescent="0.25">
      <c r="A1436">
        <v>751</v>
      </c>
      <c r="B1436" t="s">
        <v>976</v>
      </c>
      <c r="C1436" t="s">
        <v>73</v>
      </c>
      <c r="D1436" t="s">
        <v>91</v>
      </c>
    </row>
    <row r="1437" spans="1:4" x14ac:dyDescent="0.25">
      <c r="A1437">
        <v>751</v>
      </c>
      <c r="B1437" t="s">
        <v>976</v>
      </c>
      <c r="C1437" t="s">
        <v>73</v>
      </c>
      <c r="D1437" t="s">
        <v>78</v>
      </c>
    </row>
    <row r="1438" spans="1:4" x14ac:dyDescent="0.25">
      <c r="A1438">
        <v>752</v>
      </c>
      <c r="B1438" t="s">
        <v>977</v>
      </c>
      <c r="C1438" t="s">
        <v>41</v>
      </c>
      <c r="D1438" t="s">
        <v>20</v>
      </c>
    </row>
    <row r="1439" spans="1:4" x14ac:dyDescent="0.25">
      <c r="A1439">
        <v>752</v>
      </c>
      <c r="B1439" t="s">
        <v>977</v>
      </c>
      <c r="C1439" t="s">
        <v>41</v>
      </c>
      <c r="D1439" t="s">
        <v>233</v>
      </c>
    </row>
    <row r="1440" spans="1:4" x14ac:dyDescent="0.25">
      <c r="A1440">
        <v>753</v>
      </c>
      <c r="B1440" t="s">
        <v>978</v>
      </c>
      <c r="C1440" t="s">
        <v>36</v>
      </c>
      <c r="D1440" t="s">
        <v>64</v>
      </c>
    </row>
    <row r="1441" spans="1:4" x14ac:dyDescent="0.25">
      <c r="A1441">
        <v>753</v>
      </c>
      <c r="B1441" t="s">
        <v>978</v>
      </c>
      <c r="C1441" t="s">
        <v>36</v>
      </c>
      <c r="D1441" t="s">
        <v>20</v>
      </c>
    </row>
    <row r="1442" spans="1:4" x14ac:dyDescent="0.25">
      <c r="A1442">
        <v>754</v>
      </c>
      <c r="B1442" t="s">
        <v>979</v>
      </c>
      <c r="C1442" t="s">
        <v>57</v>
      </c>
      <c r="D1442" t="s">
        <v>508</v>
      </c>
    </row>
    <row r="1443" spans="1:4" x14ac:dyDescent="0.25">
      <c r="A1443">
        <v>754</v>
      </c>
      <c r="B1443" t="s">
        <v>979</v>
      </c>
      <c r="C1443" t="s">
        <v>57</v>
      </c>
      <c r="D1443" t="s">
        <v>980</v>
      </c>
    </row>
    <row r="1444" spans="1:4" x14ac:dyDescent="0.25">
      <c r="A1444">
        <v>755</v>
      </c>
      <c r="B1444" t="s">
        <v>981</v>
      </c>
      <c r="C1444" t="s">
        <v>982</v>
      </c>
      <c r="D1444" t="s">
        <v>20</v>
      </c>
    </row>
    <row r="1445" spans="1:4" x14ac:dyDescent="0.25">
      <c r="A1445">
        <v>755</v>
      </c>
      <c r="B1445" t="s">
        <v>981</v>
      </c>
      <c r="C1445" t="s">
        <v>982</v>
      </c>
      <c r="D1445" t="s">
        <v>268</v>
      </c>
    </row>
    <row r="1446" spans="1:4" x14ac:dyDescent="0.25">
      <c r="A1446">
        <v>756</v>
      </c>
      <c r="B1446" t="s">
        <v>983</v>
      </c>
      <c r="C1446" t="s">
        <v>73</v>
      </c>
      <c r="D1446" t="s">
        <v>25</v>
      </c>
    </row>
    <row r="1447" spans="1:4" x14ac:dyDescent="0.25">
      <c r="A1447">
        <v>756</v>
      </c>
      <c r="B1447" t="s">
        <v>983</v>
      </c>
      <c r="C1447" t="s">
        <v>73</v>
      </c>
      <c r="D1447" t="s">
        <v>66</v>
      </c>
    </row>
    <row r="1448" spans="1:4" x14ac:dyDescent="0.25">
      <c r="A1448">
        <v>757</v>
      </c>
      <c r="B1448" t="s">
        <v>984</v>
      </c>
      <c r="C1448" t="s">
        <v>18</v>
      </c>
      <c r="D1448" t="s">
        <v>55</v>
      </c>
    </row>
    <row r="1449" spans="1:4" x14ac:dyDescent="0.25">
      <c r="A1449">
        <v>757</v>
      </c>
      <c r="B1449" t="s">
        <v>984</v>
      </c>
      <c r="C1449" t="s">
        <v>18</v>
      </c>
      <c r="D1449" t="s">
        <v>20</v>
      </c>
    </row>
    <row r="1450" spans="1:4" x14ac:dyDescent="0.25">
      <c r="A1450">
        <v>758</v>
      </c>
      <c r="B1450" t="s">
        <v>985</v>
      </c>
      <c r="C1450" t="s">
        <v>18</v>
      </c>
      <c r="D1450" t="s">
        <v>116</v>
      </c>
    </row>
    <row r="1451" spans="1:4" x14ac:dyDescent="0.25">
      <c r="A1451">
        <v>758</v>
      </c>
      <c r="B1451" t="s">
        <v>985</v>
      </c>
      <c r="C1451" t="s">
        <v>18</v>
      </c>
      <c r="D1451" t="s">
        <v>20</v>
      </c>
    </row>
    <row r="1452" spans="1:4" x14ac:dyDescent="0.25">
      <c r="A1452">
        <v>759</v>
      </c>
      <c r="B1452" t="s">
        <v>986</v>
      </c>
      <c r="C1452" t="s">
        <v>18</v>
      </c>
      <c r="D1452" t="s">
        <v>20</v>
      </c>
    </row>
    <row r="1453" spans="1:4" x14ac:dyDescent="0.25">
      <c r="A1453">
        <v>759</v>
      </c>
      <c r="B1453" t="s">
        <v>986</v>
      </c>
      <c r="C1453" t="s">
        <v>18</v>
      </c>
      <c r="D1453" t="s">
        <v>71</v>
      </c>
    </row>
    <row r="1454" spans="1:4" x14ac:dyDescent="0.25">
      <c r="A1454">
        <v>760</v>
      </c>
      <c r="B1454" t="s">
        <v>987</v>
      </c>
      <c r="C1454" t="s">
        <v>68</v>
      </c>
      <c r="D1454" t="s">
        <v>20</v>
      </c>
    </row>
    <row r="1455" spans="1:4" x14ac:dyDescent="0.25">
      <c r="A1455">
        <v>760</v>
      </c>
      <c r="B1455" t="s">
        <v>987</v>
      </c>
      <c r="C1455" t="s">
        <v>68</v>
      </c>
      <c r="D1455" t="s">
        <v>213</v>
      </c>
    </row>
    <row r="1456" spans="1:4" x14ac:dyDescent="0.25">
      <c r="A1456">
        <v>761</v>
      </c>
      <c r="B1456" t="s">
        <v>988</v>
      </c>
      <c r="C1456" t="s">
        <v>50</v>
      </c>
      <c r="D1456" t="s">
        <v>885</v>
      </c>
    </row>
    <row r="1457" spans="1:4" x14ac:dyDescent="0.25">
      <c r="A1457">
        <v>761</v>
      </c>
      <c r="B1457" t="s">
        <v>988</v>
      </c>
      <c r="C1457" t="s">
        <v>50</v>
      </c>
      <c r="D1457" t="s">
        <v>42</v>
      </c>
    </row>
    <row r="1458" spans="1:4" x14ac:dyDescent="0.25">
      <c r="A1458">
        <v>762</v>
      </c>
      <c r="B1458" t="s">
        <v>989</v>
      </c>
      <c r="C1458" t="s">
        <v>50</v>
      </c>
      <c r="D1458" t="s">
        <v>20</v>
      </c>
    </row>
    <row r="1459" spans="1:4" x14ac:dyDescent="0.25">
      <c r="A1459">
        <v>762</v>
      </c>
      <c r="B1459" t="s">
        <v>989</v>
      </c>
      <c r="C1459" t="s">
        <v>50</v>
      </c>
      <c r="D1459" t="s">
        <v>66</v>
      </c>
    </row>
    <row r="1460" spans="1:4" x14ac:dyDescent="0.25">
      <c r="A1460">
        <v>763</v>
      </c>
      <c r="B1460" t="s">
        <v>990</v>
      </c>
      <c r="C1460" t="s">
        <v>50</v>
      </c>
      <c r="D1460" t="s">
        <v>20</v>
      </c>
    </row>
    <row r="1461" spans="1:4" x14ac:dyDescent="0.25">
      <c r="A1461">
        <v>763</v>
      </c>
      <c r="B1461" t="s">
        <v>990</v>
      </c>
      <c r="C1461" t="s">
        <v>50</v>
      </c>
      <c r="D1461" t="s">
        <v>64</v>
      </c>
    </row>
    <row r="1462" spans="1:4" x14ac:dyDescent="0.25">
      <c r="A1462">
        <v>764</v>
      </c>
      <c r="B1462" t="s">
        <v>991</v>
      </c>
      <c r="C1462" t="s">
        <v>68</v>
      </c>
      <c r="D1462" t="s">
        <v>30</v>
      </c>
    </row>
    <row r="1463" spans="1:4" x14ac:dyDescent="0.25">
      <c r="A1463">
        <v>764</v>
      </c>
      <c r="B1463" t="s">
        <v>991</v>
      </c>
      <c r="C1463" t="s">
        <v>68</v>
      </c>
      <c r="D1463" t="s">
        <v>20</v>
      </c>
    </row>
    <row r="1464" spans="1:4" x14ac:dyDescent="0.25">
      <c r="A1464">
        <v>765</v>
      </c>
      <c r="B1464" t="s">
        <v>992</v>
      </c>
      <c r="C1464" t="s">
        <v>73</v>
      </c>
      <c r="D1464" t="s">
        <v>55</v>
      </c>
    </row>
    <row r="1465" spans="1:4" x14ac:dyDescent="0.25">
      <c r="A1465">
        <v>765</v>
      </c>
      <c r="B1465" t="s">
        <v>992</v>
      </c>
      <c r="C1465" t="s">
        <v>73</v>
      </c>
      <c r="D1465" t="s">
        <v>81</v>
      </c>
    </row>
    <row r="1466" spans="1:4" x14ac:dyDescent="0.25">
      <c r="A1466">
        <v>766</v>
      </c>
      <c r="B1466" t="s">
        <v>993</v>
      </c>
      <c r="C1466" t="s">
        <v>52</v>
      </c>
      <c r="D1466" t="s">
        <v>20</v>
      </c>
    </row>
    <row r="1467" spans="1:4" x14ac:dyDescent="0.25">
      <c r="A1467">
        <v>766</v>
      </c>
      <c r="B1467" t="s">
        <v>993</v>
      </c>
      <c r="C1467" t="s">
        <v>52</v>
      </c>
      <c r="D1467" t="s">
        <v>45</v>
      </c>
    </row>
    <row r="1468" spans="1:4" x14ac:dyDescent="0.25">
      <c r="A1468">
        <v>767</v>
      </c>
      <c r="B1468" t="s">
        <v>994</v>
      </c>
      <c r="C1468" t="s">
        <v>995</v>
      </c>
      <c r="D1468" t="s">
        <v>55</v>
      </c>
    </row>
    <row r="1469" spans="1:4" x14ac:dyDescent="0.25">
      <c r="A1469">
        <v>767</v>
      </c>
      <c r="B1469" t="s">
        <v>994</v>
      </c>
      <c r="C1469" t="s">
        <v>995</v>
      </c>
      <c r="D1469" t="s">
        <v>20</v>
      </c>
    </row>
    <row r="1470" spans="1:4" x14ac:dyDescent="0.25">
      <c r="A1470">
        <v>768</v>
      </c>
      <c r="B1470" t="s">
        <v>996</v>
      </c>
      <c r="C1470" t="s">
        <v>52</v>
      </c>
      <c r="D1470" t="s">
        <v>585</v>
      </c>
    </row>
    <row r="1471" spans="1:4" x14ac:dyDescent="0.25">
      <c r="A1471">
        <v>769</v>
      </c>
      <c r="B1471" t="s">
        <v>997</v>
      </c>
      <c r="C1471" t="s">
        <v>36</v>
      </c>
      <c r="D1471" t="s">
        <v>20</v>
      </c>
    </row>
    <row r="1472" spans="1:4" x14ac:dyDescent="0.25">
      <c r="A1472">
        <v>769</v>
      </c>
      <c r="B1472" t="s">
        <v>997</v>
      </c>
      <c r="C1472" t="s">
        <v>36</v>
      </c>
      <c r="D1472" t="s">
        <v>64</v>
      </c>
    </row>
    <row r="1473" spans="1:4" x14ac:dyDescent="0.25">
      <c r="A1473">
        <v>770</v>
      </c>
      <c r="B1473" t="s">
        <v>998</v>
      </c>
      <c r="C1473" t="s">
        <v>52</v>
      </c>
      <c r="D1473" t="s">
        <v>585</v>
      </c>
    </row>
    <row r="1474" spans="1:4" x14ac:dyDescent="0.25">
      <c r="A1474">
        <v>771</v>
      </c>
      <c r="B1474" t="s">
        <v>999</v>
      </c>
      <c r="C1474" t="s">
        <v>18</v>
      </c>
      <c r="D1474" t="s">
        <v>685</v>
      </c>
    </row>
    <row r="1475" spans="1:4" x14ac:dyDescent="0.25">
      <c r="A1475">
        <v>771</v>
      </c>
      <c r="B1475" t="s">
        <v>999</v>
      </c>
      <c r="C1475" t="s">
        <v>18</v>
      </c>
      <c r="D1475" t="s">
        <v>362</v>
      </c>
    </row>
    <row r="1476" spans="1:4" x14ac:dyDescent="0.25">
      <c r="A1476">
        <v>772</v>
      </c>
      <c r="B1476" t="s">
        <v>1000</v>
      </c>
      <c r="C1476" t="s">
        <v>36</v>
      </c>
      <c r="D1476" t="s">
        <v>53</v>
      </c>
    </row>
    <row r="1477" spans="1:4" x14ac:dyDescent="0.25">
      <c r="A1477">
        <v>772</v>
      </c>
      <c r="B1477" t="s">
        <v>1000</v>
      </c>
      <c r="C1477" t="s">
        <v>36</v>
      </c>
      <c r="D1477" t="s">
        <v>66</v>
      </c>
    </row>
    <row r="1478" spans="1:4" x14ac:dyDescent="0.25">
      <c r="A1478">
        <v>773</v>
      </c>
      <c r="B1478" t="s">
        <v>1001</v>
      </c>
      <c r="C1478" t="s">
        <v>84</v>
      </c>
      <c r="D1478" t="s">
        <v>64</v>
      </c>
    </row>
    <row r="1479" spans="1:4" x14ac:dyDescent="0.25">
      <c r="A1479">
        <v>773</v>
      </c>
      <c r="B1479" t="s">
        <v>1001</v>
      </c>
      <c r="C1479" t="s">
        <v>84</v>
      </c>
      <c r="D1479" t="s">
        <v>55</v>
      </c>
    </row>
    <row r="1480" spans="1:4" x14ac:dyDescent="0.25">
      <c r="A1480">
        <v>774</v>
      </c>
      <c r="B1480" t="s">
        <v>1002</v>
      </c>
      <c r="C1480" t="s">
        <v>41</v>
      </c>
      <c r="D1480" t="s">
        <v>20</v>
      </c>
    </row>
    <row r="1481" spans="1:4" x14ac:dyDescent="0.25">
      <c r="A1481">
        <v>774</v>
      </c>
      <c r="B1481" t="s">
        <v>1002</v>
      </c>
      <c r="C1481" t="s">
        <v>41</v>
      </c>
      <c r="D1481" t="s">
        <v>1003</v>
      </c>
    </row>
    <row r="1482" spans="1:4" x14ac:dyDescent="0.25">
      <c r="A1482">
        <v>775</v>
      </c>
      <c r="B1482" t="s">
        <v>1004</v>
      </c>
      <c r="C1482" t="s">
        <v>18</v>
      </c>
      <c r="D1482" t="s">
        <v>81</v>
      </c>
    </row>
    <row r="1483" spans="1:4" x14ac:dyDescent="0.25">
      <c r="A1483">
        <v>775</v>
      </c>
      <c r="B1483" t="s">
        <v>1004</v>
      </c>
      <c r="C1483" t="s">
        <v>18</v>
      </c>
      <c r="D1483" t="s">
        <v>64</v>
      </c>
    </row>
    <row r="1484" spans="1:4" x14ac:dyDescent="0.25">
      <c r="A1484">
        <v>776</v>
      </c>
      <c r="B1484" t="s">
        <v>1005</v>
      </c>
      <c r="C1484" t="s">
        <v>50</v>
      </c>
      <c r="D1484" t="s">
        <v>55</v>
      </c>
    </row>
    <row r="1485" spans="1:4" x14ac:dyDescent="0.25">
      <c r="A1485">
        <v>776</v>
      </c>
      <c r="B1485" t="s">
        <v>1005</v>
      </c>
      <c r="C1485" t="s">
        <v>50</v>
      </c>
      <c r="D1485" t="s">
        <v>20</v>
      </c>
    </row>
    <row r="1486" spans="1:4" x14ac:dyDescent="0.25">
      <c r="A1486">
        <v>777</v>
      </c>
      <c r="B1486" t="s">
        <v>1006</v>
      </c>
      <c r="C1486" t="s">
        <v>18</v>
      </c>
      <c r="D1486" t="s">
        <v>39</v>
      </c>
    </row>
    <row r="1487" spans="1:4" x14ac:dyDescent="0.25">
      <c r="A1487">
        <v>777</v>
      </c>
      <c r="B1487" t="s">
        <v>1006</v>
      </c>
      <c r="C1487" t="s">
        <v>18</v>
      </c>
      <c r="D1487" t="s">
        <v>20</v>
      </c>
    </row>
    <row r="1488" spans="1:4" x14ac:dyDescent="0.25">
      <c r="A1488">
        <v>778</v>
      </c>
      <c r="B1488" t="s">
        <v>1007</v>
      </c>
      <c r="C1488" t="s">
        <v>18</v>
      </c>
      <c r="D1488" t="s">
        <v>281</v>
      </c>
    </row>
    <row r="1489" spans="1:4" x14ac:dyDescent="0.25">
      <c r="A1489">
        <v>778</v>
      </c>
      <c r="B1489" t="s">
        <v>1007</v>
      </c>
      <c r="C1489" t="s">
        <v>18</v>
      </c>
      <c r="D1489" t="s">
        <v>282</v>
      </c>
    </row>
    <row r="1490" spans="1:4" x14ac:dyDescent="0.25">
      <c r="A1490">
        <v>779</v>
      </c>
      <c r="B1490" t="s">
        <v>1008</v>
      </c>
      <c r="C1490" t="s">
        <v>52</v>
      </c>
      <c r="D1490" t="s">
        <v>53</v>
      </c>
    </row>
    <row r="1491" spans="1:4" x14ac:dyDescent="0.25">
      <c r="A1491">
        <v>779</v>
      </c>
      <c r="B1491" t="s">
        <v>1008</v>
      </c>
      <c r="C1491" t="s">
        <v>52</v>
      </c>
      <c r="D1491" t="s">
        <v>1009</v>
      </c>
    </row>
    <row r="1492" spans="1:4" x14ac:dyDescent="0.25">
      <c r="A1492">
        <v>780</v>
      </c>
      <c r="B1492" t="s">
        <v>1010</v>
      </c>
      <c r="C1492" t="s">
        <v>73</v>
      </c>
      <c r="D1492" t="s">
        <v>102</v>
      </c>
    </row>
    <row r="1493" spans="1:4" x14ac:dyDescent="0.25">
      <c r="A1493">
        <v>780</v>
      </c>
      <c r="B1493" t="s">
        <v>1010</v>
      </c>
      <c r="C1493" t="s">
        <v>73</v>
      </c>
      <c r="D1493" t="s">
        <v>60</v>
      </c>
    </row>
    <row r="1494" spans="1:4" x14ac:dyDescent="0.25">
      <c r="A1494">
        <v>781</v>
      </c>
      <c r="B1494" t="s">
        <v>1011</v>
      </c>
      <c r="C1494" t="s">
        <v>18</v>
      </c>
      <c r="D1494" t="s">
        <v>20</v>
      </c>
    </row>
    <row r="1495" spans="1:4" x14ac:dyDescent="0.25">
      <c r="A1495">
        <v>781</v>
      </c>
      <c r="B1495" t="s">
        <v>1011</v>
      </c>
      <c r="C1495" t="s">
        <v>18</v>
      </c>
      <c r="D1495" t="s">
        <v>1012</v>
      </c>
    </row>
    <row r="1496" spans="1:4" x14ac:dyDescent="0.25">
      <c r="A1496">
        <v>782</v>
      </c>
      <c r="B1496" t="s">
        <v>1013</v>
      </c>
      <c r="C1496" t="s">
        <v>57</v>
      </c>
      <c r="D1496" t="s">
        <v>30</v>
      </c>
    </row>
    <row r="1497" spans="1:4" x14ac:dyDescent="0.25">
      <c r="A1497">
        <v>782</v>
      </c>
      <c r="B1497" t="s">
        <v>1013</v>
      </c>
      <c r="C1497" t="s">
        <v>57</v>
      </c>
      <c r="D1497" t="s">
        <v>43</v>
      </c>
    </row>
    <row r="1498" spans="1:4" x14ac:dyDescent="0.25">
      <c r="A1498">
        <v>783</v>
      </c>
      <c r="B1498" t="s">
        <v>1014</v>
      </c>
      <c r="C1498" t="s">
        <v>18</v>
      </c>
      <c r="D1498" t="s">
        <v>20</v>
      </c>
    </row>
    <row r="1499" spans="1:4" x14ac:dyDescent="0.25">
      <c r="A1499">
        <v>783</v>
      </c>
      <c r="B1499" t="s">
        <v>1014</v>
      </c>
      <c r="C1499" t="s">
        <v>18</v>
      </c>
      <c r="D1499" t="s">
        <v>202</v>
      </c>
    </row>
    <row r="1500" spans="1:4" x14ac:dyDescent="0.25">
      <c r="A1500">
        <v>784</v>
      </c>
      <c r="B1500" t="s">
        <v>1015</v>
      </c>
      <c r="C1500" t="s">
        <v>36</v>
      </c>
      <c r="D1500" t="s">
        <v>20</v>
      </c>
    </row>
    <row r="1501" spans="1:4" x14ac:dyDescent="0.25">
      <c r="A1501">
        <v>784</v>
      </c>
      <c r="B1501" t="s">
        <v>1015</v>
      </c>
      <c r="C1501" t="s">
        <v>36</v>
      </c>
      <c r="D1501" t="s">
        <v>64</v>
      </c>
    </row>
    <row r="1502" spans="1:4" x14ac:dyDescent="0.25">
      <c r="A1502">
        <v>785</v>
      </c>
      <c r="B1502" t="s">
        <v>1016</v>
      </c>
      <c r="C1502" t="s">
        <v>18</v>
      </c>
      <c r="D1502" t="s">
        <v>453</v>
      </c>
    </row>
    <row r="1503" spans="1:4" x14ac:dyDescent="0.25">
      <c r="A1503">
        <v>785</v>
      </c>
      <c r="B1503" t="s">
        <v>1016</v>
      </c>
      <c r="C1503" t="s">
        <v>18</v>
      </c>
      <c r="D1503" t="s">
        <v>45</v>
      </c>
    </row>
    <row r="1504" spans="1:4" x14ac:dyDescent="0.25">
      <c r="A1504">
        <v>786</v>
      </c>
      <c r="B1504" t="s">
        <v>1017</v>
      </c>
      <c r="C1504" t="s">
        <v>68</v>
      </c>
      <c r="D1504" t="s">
        <v>20</v>
      </c>
    </row>
    <row r="1505" spans="1:4" x14ac:dyDescent="0.25">
      <c r="A1505">
        <v>786</v>
      </c>
      <c r="B1505" t="s">
        <v>1017</v>
      </c>
      <c r="C1505" t="s">
        <v>68</v>
      </c>
      <c r="D1505" t="s">
        <v>58</v>
      </c>
    </row>
    <row r="1506" spans="1:4" x14ac:dyDescent="0.25">
      <c r="A1506">
        <v>787</v>
      </c>
      <c r="B1506" t="s">
        <v>1018</v>
      </c>
      <c r="C1506" t="s">
        <v>18</v>
      </c>
      <c r="D1506" t="s">
        <v>64</v>
      </c>
    </row>
    <row r="1507" spans="1:4" x14ac:dyDescent="0.25">
      <c r="A1507">
        <v>787</v>
      </c>
      <c r="B1507" t="s">
        <v>1018</v>
      </c>
      <c r="C1507" t="s">
        <v>18</v>
      </c>
      <c r="D1507" t="s">
        <v>20</v>
      </c>
    </row>
    <row r="1508" spans="1:4" x14ac:dyDescent="0.25">
      <c r="A1508">
        <v>788</v>
      </c>
      <c r="B1508" t="s">
        <v>1019</v>
      </c>
      <c r="C1508" t="s">
        <v>36</v>
      </c>
      <c r="D1508" t="s">
        <v>20</v>
      </c>
    </row>
    <row r="1509" spans="1:4" x14ac:dyDescent="0.25">
      <c r="A1509">
        <v>788</v>
      </c>
      <c r="B1509" t="s">
        <v>1019</v>
      </c>
      <c r="C1509" t="s">
        <v>36</v>
      </c>
      <c r="D1509" t="s">
        <v>45</v>
      </c>
    </row>
    <row r="1510" spans="1:4" x14ac:dyDescent="0.25">
      <c r="A1510">
        <v>789</v>
      </c>
      <c r="B1510" t="s">
        <v>1020</v>
      </c>
      <c r="C1510" t="s">
        <v>68</v>
      </c>
      <c r="D1510" t="s">
        <v>362</v>
      </c>
    </row>
    <row r="1511" spans="1:4" x14ac:dyDescent="0.25">
      <c r="A1511">
        <v>789</v>
      </c>
      <c r="B1511" t="s">
        <v>1020</v>
      </c>
      <c r="C1511" t="s">
        <v>68</v>
      </c>
      <c r="D1511" t="s">
        <v>43</v>
      </c>
    </row>
    <row r="1512" spans="1:4" x14ac:dyDescent="0.25">
      <c r="A1512">
        <v>790</v>
      </c>
      <c r="B1512" t="s">
        <v>1021</v>
      </c>
      <c r="C1512" t="s">
        <v>50</v>
      </c>
      <c r="D1512" t="s">
        <v>20</v>
      </c>
    </row>
    <row r="1513" spans="1:4" x14ac:dyDescent="0.25">
      <c r="A1513">
        <v>790</v>
      </c>
      <c r="B1513" t="s">
        <v>1021</v>
      </c>
      <c r="C1513" t="s">
        <v>50</v>
      </c>
      <c r="D1513" t="s">
        <v>55</v>
      </c>
    </row>
    <row r="1514" spans="1:4" x14ac:dyDescent="0.25">
      <c r="A1514">
        <v>791</v>
      </c>
      <c r="B1514" t="s">
        <v>1022</v>
      </c>
      <c r="C1514" t="s">
        <v>18</v>
      </c>
      <c r="D1514" t="s">
        <v>55</v>
      </c>
    </row>
    <row r="1515" spans="1:4" x14ac:dyDescent="0.25">
      <c r="A1515">
        <v>791</v>
      </c>
      <c r="B1515" t="s">
        <v>1022</v>
      </c>
      <c r="C1515" t="s">
        <v>18</v>
      </c>
      <c r="D1515" t="s">
        <v>81</v>
      </c>
    </row>
    <row r="1516" spans="1:4" x14ac:dyDescent="0.25">
      <c r="A1516">
        <v>792</v>
      </c>
      <c r="B1516" t="s">
        <v>1023</v>
      </c>
      <c r="C1516" t="s">
        <v>222</v>
      </c>
      <c r="D1516" t="s">
        <v>862</v>
      </c>
    </row>
    <row r="1517" spans="1:4" x14ac:dyDescent="0.25">
      <c r="A1517">
        <v>792</v>
      </c>
      <c r="B1517" t="s">
        <v>1023</v>
      </c>
      <c r="C1517" t="s">
        <v>222</v>
      </c>
      <c r="D1517" t="s">
        <v>863</v>
      </c>
    </row>
    <row r="1518" spans="1:4" x14ac:dyDescent="0.25">
      <c r="A1518">
        <v>793</v>
      </c>
      <c r="B1518" t="s">
        <v>1024</v>
      </c>
      <c r="C1518" t="s">
        <v>18</v>
      </c>
      <c r="D1518" t="s">
        <v>102</v>
      </c>
    </row>
    <row r="1519" spans="1:4" x14ac:dyDescent="0.25">
      <c r="A1519">
        <v>793</v>
      </c>
      <c r="B1519" t="s">
        <v>1024</v>
      </c>
      <c r="C1519" t="s">
        <v>18</v>
      </c>
      <c r="D1519" t="s">
        <v>456</v>
      </c>
    </row>
    <row r="1520" spans="1:4" x14ac:dyDescent="0.25">
      <c r="A1520">
        <v>794</v>
      </c>
      <c r="B1520" t="s">
        <v>1025</v>
      </c>
      <c r="C1520" t="s">
        <v>18</v>
      </c>
      <c r="D1520" t="s">
        <v>43</v>
      </c>
    </row>
    <row r="1521" spans="1:4" x14ac:dyDescent="0.25">
      <c r="A1521">
        <v>794</v>
      </c>
      <c r="B1521" t="s">
        <v>1025</v>
      </c>
      <c r="C1521" t="s">
        <v>18</v>
      </c>
      <c r="D1521" t="s">
        <v>45</v>
      </c>
    </row>
    <row r="1522" spans="1:4" x14ac:dyDescent="0.25">
      <c r="A1522">
        <v>795</v>
      </c>
      <c r="B1522" t="s">
        <v>1026</v>
      </c>
      <c r="C1522" t="s">
        <v>18</v>
      </c>
      <c r="D1522" t="s">
        <v>582</v>
      </c>
    </row>
    <row r="1523" spans="1:4" x14ac:dyDescent="0.25">
      <c r="A1523">
        <v>795</v>
      </c>
      <c r="B1523" t="s">
        <v>1026</v>
      </c>
      <c r="C1523" t="s">
        <v>18</v>
      </c>
      <c r="D1523" t="s">
        <v>21</v>
      </c>
    </row>
    <row r="1524" spans="1:4" x14ac:dyDescent="0.25">
      <c r="A1524">
        <v>796</v>
      </c>
      <c r="B1524" t="s">
        <v>1027</v>
      </c>
      <c r="C1524" t="s">
        <v>73</v>
      </c>
      <c r="D1524" t="s">
        <v>43</v>
      </c>
    </row>
    <row r="1525" spans="1:4" x14ac:dyDescent="0.25">
      <c r="A1525">
        <v>796</v>
      </c>
      <c r="B1525" t="s">
        <v>1027</v>
      </c>
      <c r="C1525" t="s">
        <v>73</v>
      </c>
      <c r="D1525" t="s">
        <v>20</v>
      </c>
    </row>
    <row r="1526" spans="1:4" x14ac:dyDescent="0.25">
      <c r="A1526">
        <v>797</v>
      </c>
      <c r="B1526" t="s">
        <v>1028</v>
      </c>
      <c r="C1526" t="s">
        <v>18</v>
      </c>
      <c r="D1526" t="s">
        <v>20</v>
      </c>
    </row>
    <row r="1527" spans="1:4" x14ac:dyDescent="0.25">
      <c r="A1527">
        <v>797</v>
      </c>
      <c r="B1527" t="s">
        <v>1028</v>
      </c>
      <c r="C1527" t="s">
        <v>18</v>
      </c>
      <c r="D1527" t="s">
        <v>1029</v>
      </c>
    </row>
    <row r="1528" spans="1:4" x14ac:dyDescent="0.25">
      <c r="A1528">
        <v>798</v>
      </c>
      <c r="B1528" t="s">
        <v>1030</v>
      </c>
      <c r="C1528" t="s">
        <v>18</v>
      </c>
      <c r="D1528" t="s">
        <v>53</v>
      </c>
    </row>
    <row r="1529" spans="1:4" x14ac:dyDescent="0.25">
      <c r="A1529">
        <v>799</v>
      </c>
      <c r="B1529" t="s">
        <v>1031</v>
      </c>
      <c r="C1529" t="s">
        <v>36</v>
      </c>
      <c r="D1529" t="s">
        <v>138</v>
      </c>
    </row>
    <row r="1530" spans="1:4" x14ac:dyDescent="0.25">
      <c r="A1530">
        <v>799</v>
      </c>
      <c r="B1530" t="s">
        <v>1031</v>
      </c>
      <c r="C1530" t="s">
        <v>36</v>
      </c>
      <c r="D1530" t="s">
        <v>186</v>
      </c>
    </row>
    <row r="1531" spans="1:4" x14ac:dyDescent="0.25">
      <c r="A1531">
        <v>800</v>
      </c>
      <c r="B1531" t="s">
        <v>1032</v>
      </c>
      <c r="C1531" t="s">
        <v>52</v>
      </c>
      <c r="D1531" t="s">
        <v>20</v>
      </c>
    </row>
    <row r="1532" spans="1:4" x14ac:dyDescent="0.25">
      <c r="A1532">
        <v>800</v>
      </c>
      <c r="B1532" t="s">
        <v>1032</v>
      </c>
      <c r="C1532" t="s">
        <v>52</v>
      </c>
      <c r="D1532" t="s">
        <v>102</v>
      </c>
    </row>
    <row r="1533" spans="1:4" x14ac:dyDescent="0.25">
      <c r="A1533">
        <v>801</v>
      </c>
      <c r="B1533" t="s">
        <v>1033</v>
      </c>
      <c r="C1533" t="s">
        <v>52</v>
      </c>
      <c r="D1533" t="s">
        <v>53</v>
      </c>
    </row>
    <row r="1534" spans="1:4" x14ac:dyDescent="0.25">
      <c r="A1534">
        <v>801</v>
      </c>
      <c r="B1534" t="s">
        <v>1033</v>
      </c>
      <c r="C1534" t="s">
        <v>52</v>
      </c>
      <c r="D1534" t="s">
        <v>45</v>
      </c>
    </row>
    <row r="1535" spans="1:4" x14ac:dyDescent="0.25">
      <c r="A1535">
        <v>802</v>
      </c>
      <c r="B1535" t="s">
        <v>1034</v>
      </c>
      <c r="C1535" t="s">
        <v>18</v>
      </c>
      <c r="D1535" t="s">
        <v>81</v>
      </c>
    </row>
    <row r="1536" spans="1:4" x14ac:dyDescent="0.25">
      <c r="A1536">
        <v>802</v>
      </c>
      <c r="B1536" t="s">
        <v>1034</v>
      </c>
      <c r="C1536" t="s">
        <v>18</v>
      </c>
      <c r="D1536" t="s">
        <v>226</v>
      </c>
    </row>
    <row r="1537" spans="1:4" x14ac:dyDescent="0.25">
      <c r="A1537">
        <v>803</v>
      </c>
      <c r="B1537" t="s">
        <v>1035</v>
      </c>
      <c r="C1537" t="s">
        <v>153</v>
      </c>
      <c r="D1537" t="s">
        <v>20</v>
      </c>
    </row>
    <row r="1538" spans="1:4" x14ac:dyDescent="0.25">
      <c r="A1538">
        <v>803</v>
      </c>
      <c r="B1538" t="s">
        <v>1035</v>
      </c>
      <c r="C1538" t="s">
        <v>153</v>
      </c>
      <c r="D1538" t="s">
        <v>55</v>
      </c>
    </row>
    <row r="1539" spans="1:4" x14ac:dyDescent="0.25">
      <c r="A1539">
        <v>804</v>
      </c>
      <c r="B1539" t="s">
        <v>1036</v>
      </c>
      <c r="C1539" t="s">
        <v>41</v>
      </c>
      <c r="D1539" t="s">
        <v>20</v>
      </c>
    </row>
    <row r="1540" spans="1:4" x14ac:dyDescent="0.25">
      <c r="A1540">
        <v>804</v>
      </c>
      <c r="B1540" t="s">
        <v>1036</v>
      </c>
      <c r="C1540" t="s">
        <v>41</v>
      </c>
      <c r="D1540" t="s">
        <v>143</v>
      </c>
    </row>
    <row r="1541" spans="1:4" x14ac:dyDescent="0.25">
      <c r="A1541">
        <v>805</v>
      </c>
      <c r="B1541" t="s">
        <v>1037</v>
      </c>
      <c r="C1541" t="s">
        <v>36</v>
      </c>
      <c r="D1541" t="s">
        <v>91</v>
      </c>
    </row>
    <row r="1542" spans="1:4" x14ac:dyDescent="0.25">
      <c r="A1542">
        <v>805</v>
      </c>
      <c r="B1542" t="s">
        <v>1037</v>
      </c>
      <c r="C1542" t="s">
        <v>36</v>
      </c>
      <c r="D1542" t="s">
        <v>64</v>
      </c>
    </row>
    <row r="1543" spans="1:4" x14ac:dyDescent="0.25">
      <c r="A1543">
        <v>806</v>
      </c>
      <c r="B1543" t="s">
        <v>1038</v>
      </c>
      <c r="C1543" t="s">
        <v>18</v>
      </c>
      <c r="D1543" t="s">
        <v>182</v>
      </c>
    </row>
    <row r="1544" spans="1:4" x14ac:dyDescent="0.25">
      <c r="A1544">
        <v>806</v>
      </c>
      <c r="B1544" t="s">
        <v>1038</v>
      </c>
      <c r="C1544" t="s">
        <v>18</v>
      </c>
      <c r="D1544" t="s">
        <v>789</v>
      </c>
    </row>
    <row r="1545" spans="1:4" x14ac:dyDescent="0.25">
      <c r="A1545">
        <v>807</v>
      </c>
      <c r="B1545" t="s">
        <v>1039</v>
      </c>
      <c r="C1545" t="s">
        <v>52</v>
      </c>
      <c r="D1545" t="s">
        <v>102</v>
      </c>
    </row>
    <row r="1546" spans="1:4" x14ac:dyDescent="0.25">
      <c r="A1546">
        <v>807</v>
      </c>
      <c r="B1546" t="s">
        <v>1039</v>
      </c>
      <c r="C1546" t="s">
        <v>52</v>
      </c>
      <c r="D1546" t="s">
        <v>1040</v>
      </c>
    </row>
    <row r="1547" spans="1:4" x14ac:dyDescent="0.25">
      <c r="A1547">
        <v>808</v>
      </c>
      <c r="B1547" t="s">
        <v>1041</v>
      </c>
      <c r="C1547" t="s">
        <v>36</v>
      </c>
      <c r="D1547" t="s">
        <v>30</v>
      </c>
    </row>
    <row r="1548" spans="1:4" x14ac:dyDescent="0.25">
      <c r="A1548">
        <v>808</v>
      </c>
      <c r="B1548" t="s">
        <v>1041</v>
      </c>
      <c r="C1548" t="s">
        <v>36</v>
      </c>
      <c r="D1548" t="s">
        <v>20</v>
      </c>
    </row>
    <row r="1549" spans="1:4" x14ac:dyDescent="0.25">
      <c r="A1549">
        <v>809</v>
      </c>
      <c r="B1549" t="s">
        <v>1042</v>
      </c>
      <c r="C1549" t="s">
        <v>57</v>
      </c>
      <c r="D1549" t="s">
        <v>55</v>
      </c>
    </row>
    <row r="1550" spans="1:4" x14ac:dyDescent="0.25">
      <c r="A1550">
        <v>809</v>
      </c>
      <c r="B1550" t="s">
        <v>1042</v>
      </c>
      <c r="C1550" t="s">
        <v>57</v>
      </c>
      <c r="D1550" t="s">
        <v>66</v>
      </c>
    </row>
    <row r="1551" spans="1:4" x14ac:dyDescent="0.25">
      <c r="A1551">
        <v>810</v>
      </c>
      <c r="B1551" t="s">
        <v>1043</v>
      </c>
      <c r="C1551" t="s">
        <v>18</v>
      </c>
      <c r="D1551" t="s">
        <v>66</v>
      </c>
    </row>
    <row r="1552" spans="1:4" x14ac:dyDescent="0.25">
      <c r="A1552">
        <v>811</v>
      </c>
      <c r="B1552" t="s">
        <v>1044</v>
      </c>
      <c r="C1552" t="s">
        <v>68</v>
      </c>
      <c r="D1552" t="s">
        <v>58</v>
      </c>
    </row>
    <row r="1553" spans="1:4" x14ac:dyDescent="0.25">
      <c r="A1553">
        <v>811</v>
      </c>
      <c r="B1553" t="s">
        <v>1044</v>
      </c>
      <c r="C1553" t="s">
        <v>68</v>
      </c>
      <c r="D1553" t="s">
        <v>20</v>
      </c>
    </row>
    <row r="1554" spans="1:4" x14ac:dyDescent="0.25">
      <c r="A1554">
        <v>812</v>
      </c>
      <c r="B1554" t="s">
        <v>1045</v>
      </c>
      <c r="C1554" t="s">
        <v>18</v>
      </c>
      <c r="D1554" t="s">
        <v>78</v>
      </c>
    </row>
    <row r="1555" spans="1:4" x14ac:dyDescent="0.25">
      <c r="A1555">
        <v>812</v>
      </c>
      <c r="B1555" t="s">
        <v>1045</v>
      </c>
      <c r="C1555" t="s">
        <v>18</v>
      </c>
      <c r="D1555" t="s">
        <v>20</v>
      </c>
    </row>
    <row r="1556" spans="1:4" x14ac:dyDescent="0.25">
      <c r="A1556">
        <v>813</v>
      </c>
      <c r="B1556" t="s">
        <v>1046</v>
      </c>
      <c r="C1556" t="s">
        <v>18</v>
      </c>
      <c r="D1556" t="s">
        <v>629</v>
      </c>
    </row>
    <row r="1557" spans="1:4" x14ac:dyDescent="0.25">
      <c r="A1557">
        <v>813</v>
      </c>
      <c r="B1557" t="s">
        <v>1046</v>
      </c>
      <c r="C1557" t="s">
        <v>18</v>
      </c>
      <c r="D1557" t="s">
        <v>628</v>
      </c>
    </row>
    <row r="1558" spans="1:4" x14ac:dyDescent="0.25">
      <c r="A1558">
        <v>814</v>
      </c>
      <c r="B1558" t="s">
        <v>1047</v>
      </c>
      <c r="C1558" t="s">
        <v>73</v>
      </c>
      <c r="D1558" t="s">
        <v>149</v>
      </c>
    </row>
    <row r="1559" spans="1:4" x14ac:dyDescent="0.25">
      <c r="A1559">
        <v>814</v>
      </c>
      <c r="B1559" t="s">
        <v>1047</v>
      </c>
      <c r="C1559" t="s">
        <v>73</v>
      </c>
      <c r="D1559" t="s">
        <v>138</v>
      </c>
    </row>
    <row r="1560" spans="1:4" x14ac:dyDescent="0.25">
      <c r="A1560">
        <v>815</v>
      </c>
      <c r="B1560" t="s">
        <v>1048</v>
      </c>
      <c r="C1560" t="s">
        <v>18</v>
      </c>
      <c r="D1560" t="s">
        <v>20</v>
      </c>
    </row>
    <row r="1561" spans="1:4" x14ac:dyDescent="0.25">
      <c r="A1561">
        <v>815</v>
      </c>
      <c r="B1561" t="s">
        <v>1048</v>
      </c>
      <c r="C1561" t="s">
        <v>18</v>
      </c>
      <c r="D1561" t="s">
        <v>21</v>
      </c>
    </row>
    <row r="1562" spans="1:4" x14ac:dyDescent="0.25">
      <c r="A1562">
        <v>816</v>
      </c>
      <c r="B1562" t="s">
        <v>1049</v>
      </c>
      <c r="C1562" t="s">
        <v>36</v>
      </c>
      <c r="D1562" t="s">
        <v>43</v>
      </c>
    </row>
    <row r="1563" spans="1:4" x14ac:dyDescent="0.25">
      <c r="A1563">
        <v>816</v>
      </c>
      <c r="B1563" t="s">
        <v>1049</v>
      </c>
      <c r="C1563" t="s">
        <v>36</v>
      </c>
      <c r="D1563" t="s">
        <v>45</v>
      </c>
    </row>
    <row r="1564" spans="1:4" x14ac:dyDescent="0.25">
      <c r="A1564">
        <v>817</v>
      </c>
      <c r="B1564" t="s">
        <v>1050</v>
      </c>
      <c r="C1564" t="s">
        <v>18</v>
      </c>
      <c r="D1564" t="s">
        <v>534</v>
      </c>
    </row>
    <row r="1565" spans="1:4" x14ac:dyDescent="0.25">
      <c r="A1565">
        <v>817</v>
      </c>
      <c r="B1565" t="s">
        <v>1050</v>
      </c>
      <c r="C1565" t="s">
        <v>18</v>
      </c>
      <c r="D1565" t="s">
        <v>39</v>
      </c>
    </row>
    <row r="1566" spans="1:4" x14ac:dyDescent="0.25">
      <c r="A1566">
        <v>818</v>
      </c>
      <c r="B1566" t="s">
        <v>1051</v>
      </c>
      <c r="C1566" t="s">
        <v>18</v>
      </c>
      <c r="D1566" t="s">
        <v>1052</v>
      </c>
    </row>
    <row r="1567" spans="1:4" x14ac:dyDescent="0.25">
      <c r="A1567">
        <v>818</v>
      </c>
      <c r="B1567" t="s">
        <v>1051</v>
      </c>
      <c r="C1567" t="s">
        <v>18</v>
      </c>
      <c r="D1567" t="s">
        <v>217</v>
      </c>
    </row>
    <row r="1568" spans="1:4" x14ac:dyDescent="0.25">
      <c r="A1568">
        <v>819</v>
      </c>
      <c r="B1568" t="s">
        <v>1053</v>
      </c>
      <c r="C1568" t="s">
        <v>57</v>
      </c>
      <c r="D1568" t="s">
        <v>89</v>
      </c>
    </row>
    <row r="1569" spans="1:4" x14ac:dyDescent="0.25">
      <c r="A1569">
        <v>819</v>
      </c>
      <c r="B1569" t="s">
        <v>1053</v>
      </c>
      <c r="C1569" t="s">
        <v>57</v>
      </c>
      <c r="D1569" t="s">
        <v>43</v>
      </c>
    </row>
    <row r="1570" spans="1:4" x14ac:dyDescent="0.25">
      <c r="A1570">
        <v>820</v>
      </c>
      <c r="B1570" t="s">
        <v>1054</v>
      </c>
      <c r="C1570" t="s">
        <v>18</v>
      </c>
      <c r="D1570" t="s">
        <v>30</v>
      </c>
    </row>
    <row r="1571" spans="1:4" x14ac:dyDescent="0.25">
      <c r="A1571">
        <v>820</v>
      </c>
      <c r="B1571" t="s">
        <v>1054</v>
      </c>
      <c r="C1571" t="s">
        <v>18</v>
      </c>
      <c r="D1571" t="s">
        <v>1055</v>
      </c>
    </row>
    <row r="1572" spans="1:4" x14ac:dyDescent="0.25">
      <c r="A1572">
        <v>821</v>
      </c>
      <c r="B1572" t="s">
        <v>1056</v>
      </c>
      <c r="C1572" t="s">
        <v>18</v>
      </c>
      <c r="D1572" t="s">
        <v>456</v>
      </c>
    </row>
    <row r="1573" spans="1:4" x14ac:dyDescent="0.25">
      <c r="A1573">
        <v>821</v>
      </c>
      <c r="B1573" t="s">
        <v>1056</v>
      </c>
      <c r="C1573" t="s">
        <v>18</v>
      </c>
      <c r="D1573" t="s">
        <v>60</v>
      </c>
    </row>
    <row r="1574" spans="1:4" x14ac:dyDescent="0.25">
      <c r="A1574">
        <v>822</v>
      </c>
      <c r="B1574" t="s">
        <v>1057</v>
      </c>
      <c r="C1574" t="s">
        <v>18</v>
      </c>
      <c r="D1574" t="s">
        <v>102</v>
      </c>
    </row>
    <row r="1575" spans="1:4" x14ac:dyDescent="0.25">
      <c r="A1575">
        <v>822</v>
      </c>
      <c r="B1575" t="s">
        <v>1057</v>
      </c>
      <c r="C1575" t="s">
        <v>18</v>
      </c>
      <c r="D1575" t="s">
        <v>42</v>
      </c>
    </row>
    <row r="1576" spans="1:4" x14ac:dyDescent="0.25">
      <c r="A1576">
        <v>823</v>
      </c>
      <c r="B1576" t="s">
        <v>1058</v>
      </c>
      <c r="C1576" t="s">
        <v>73</v>
      </c>
      <c r="D1576" t="s">
        <v>78</v>
      </c>
    </row>
    <row r="1577" spans="1:4" x14ac:dyDescent="0.25">
      <c r="A1577">
        <v>824</v>
      </c>
      <c r="B1577" t="s">
        <v>1059</v>
      </c>
      <c r="C1577" t="s">
        <v>18</v>
      </c>
      <c r="D1577" t="s">
        <v>20</v>
      </c>
    </row>
    <row r="1578" spans="1:4" x14ac:dyDescent="0.25">
      <c r="A1578">
        <v>824</v>
      </c>
      <c r="B1578" t="s">
        <v>1059</v>
      </c>
      <c r="C1578" t="s">
        <v>18</v>
      </c>
      <c r="D1578" t="s">
        <v>30</v>
      </c>
    </row>
    <row r="1579" spans="1:4" x14ac:dyDescent="0.25">
      <c r="A1579">
        <v>825</v>
      </c>
      <c r="B1579" t="s">
        <v>1060</v>
      </c>
      <c r="C1579" t="s">
        <v>73</v>
      </c>
      <c r="D1579" t="s">
        <v>55</v>
      </c>
    </row>
    <row r="1580" spans="1:4" x14ac:dyDescent="0.25">
      <c r="A1580">
        <v>825</v>
      </c>
      <c r="B1580" t="s">
        <v>1060</v>
      </c>
      <c r="C1580" t="s">
        <v>73</v>
      </c>
      <c r="D1580" t="s">
        <v>20</v>
      </c>
    </row>
    <row r="1581" spans="1:4" x14ac:dyDescent="0.25">
      <c r="A1581">
        <v>826</v>
      </c>
      <c r="B1581" t="s">
        <v>1061</v>
      </c>
      <c r="C1581" t="s">
        <v>18</v>
      </c>
      <c r="D1581" t="s">
        <v>265</v>
      </c>
    </row>
    <row r="1582" spans="1:4" x14ac:dyDescent="0.25">
      <c r="A1582">
        <v>826</v>
      </c>
      <c r="B1582" t="s">
        <v>1061</v>
      </c>
      <c r="C1582" t="s">
        <v>18</v>
      </c>
      <c r="D1582" t="s">
        <v>789</v>
      </c>
    </row>
    <row r="1583" spans="1:4" x14ac:dyDescent="0.25">
      <c r="A1583">
        <v>827</v>
      </c>
      <c r="B1583" t="s">
        <v>1062</v>
      </c>
      <c r="C1583" t="s">
        <v>50</v>
      </c>
      <c r="D1583" t="s">
        <v>20</v>
      </c>
    </row>
    <row r="1584" spans="1:4" x14ac:dyDescent="0.25">
      <c r="A1584">
        <v>827</v>
      </c>
      <c r="B1584" t="s">
        <v>1062</v>
      </c>
      <c r="C1584" t="s">
        <v>50</v>
      </c>
      <c r="D1584" t="s">
        <v>30</v>
      </c>
    </row>
    <row r="1585" spans="1:4" x14ac:dyDescent="0.25">
      <c r="A1585">
        <v>828</v>
      </c>
      <c r="B1585" t="s">
        <v>1063</v>
      </c>
      <c r="C1585" t="s">
        <v>57</v>
      </c>
      <c r="D1585" t="s">
        <v>43</v>
      </c>
    </row>
    <row r="1586" spans="1:4" x14ac:dyDescent="0.25">
      <c r="A1586">
        <v>828</v>
      </c>
      <c r="B1586" t="s">
        <v>1063</v>
      </c>
      <c r="C1586" t="s">
        <v>57</v>
      </c>
      <c r="D1586" t="s">
        <v>45</v>
      </c>
    </row>
    <row r="1587" spans="1:4" x14ac:dyDescent="0.25">
      <c r="A1587">
        <v>829</v>
      </c>
      <c r="B1587" t="s">
        <v>1064</v>
      </c>
      <c r="C1587" t="s">
        <v>57</v>
      </c>
      <c r="D1587" t="s">
        <v>55</v>
      </c>
    </row>
    <row r="1588" spans="1:4" x14ac:dyDescent="0.25">
      <c r="A1588">
        <v>829</v>
      </c>
      <c r="B1588" t="s">
        <v>1064</v>
      </c>
      <c r="C1588" t="s">
        <v>57</v>
      </c>
      <c r="D1588" t="s">
        <v>20</v>
      </c>
    </row>
    <row r="1589" spans="1:4" x14ac:dyDescent="0.25">
      <c r="A1589">
        <v>830</v>
      </c>
      <c r="B1589" t="s">
        <v>1065</v>
      </c>
      <c r="C1589" t="s">
        <v>18</v>
      </c>
      <c r="D1589" t="s">
        <v>43</v>
      </c>
    </row>
    <row r="1590" spans="1:4" x14ac:dyDescent="0.25">
      <c r="A1590">
        <v>830</v>
      </c>
      <c r="B1590" t="s">
        <v>1065</v>
      </c>
      <c r="C1590" t="s">
        <v>18</v>
      </c>
      <c r="D1590" t="s">
        <v>45</v>
      </c>
    </row>
    <row r="1591" spans="1:4" x14ac:dyDescent="0.25">
      <c r="A1591">
        <v>831</v>
      </c>
      <c r="B1591" t="s">
        <v>1066</v>
      </c>
      <c r="C1591" t="s">
        <v>52</v>
      </c>
      <c r="D1591" t="s">
        <v>53</v>
      </c>
    </row>
    <row r="1592" spans="1:4" x14ac:dyDescent="0.25">
      <c r="A1592">
        <v>831</v>
      </c>
      <c r="B1592" t="s">
        <v>1066</v>
      </c>
      <c r="C1592" t="s">
        <v>52</v>
      </c>
      <c r="D1592" t="s">
        <v>217</v>
      </c>
    </row>
    <row r="1593" spans="1:4" x14ac:dyDescent="0.25">
      <c r="A1593">
        <v>832</v>
      </c>
      <c r="B1593" t="s">
        <v>1067</v>
      </c>
      <c r="C1593" t="s">
        <v>36</v>
      </c>
      <c r="D1593" t="s">
        <v>64</v>
      </c>
    </row>
    <row r="1594" spans="1:4" x14ac:dyDescent="0.25">
      <c r="A1594">
        <v>832</v>
      </c>
      <c r="B1594" t="s">
        <v>1067</v>
      </c>
      <c r="C1594" t="s">
        <v>36</v>
      </c>
      <c r="D1594" t="s">
        <v>43</v>
      </c>
    </row>
    <row r="1595" spans="1:4" x14ac:dyDescent="0.25">
      <c r="A1595">
        <v>833</v>
      </c>
      <c r="B1595" t="s">
        <v>1068</v>
      </c>
      <c r="C1595" t="s">
        <v>18</v>
      </c>
      <c r="D1595" t="s">
        <v>43</v>
      </c>
    </row>
    <row r="1596" spans="1:4" x14ac:dyDescent="0.25">
      <c r="A1596">
        <v>833</v>
      </c>
      <c r="B1596" t="s">
        <v>1068</v>
      </c>
      <c r="C1596" t="s">
        <v>18</v>
      </c>
      <c r="D1596" t="s">
        <v>45</v>
      </c>
    </row>
    <row r="1597" spans="1:4" x14ac:dyDescent="0.25">
      <c r="A1597">
        <v>834</v>
      </c>
      <c r="B1597" t="s">
        <v>1069</v>
      </c>
      <c r="C1597" t="s">
        <v>52</v>
      </c>
      <c r="D1597" t="s">
        <v>53</v>
      </c>
    </row>
    <row r="1598" spans="1:4" x14ac:dyDescent="0.25">
      <c r="A1598">
        <v>834</v>
      </c>
      <c r="B1598" t="s">
        <v>1069</v>
      </c>
      <c r="C1598" t="s">
        <v>52</v>
      </c>
      <c r="D1598" t="s">
        <v>492</v>
      </c>
    </row>
    <row r="1599" spans="1:4" x14ac:dyDescent="0.25">
      <c r="A1599">
        <v>835</v>
      </c>
      <c r="B1599" t="s">
        <v>1070</v>
      </c>
      <c r="C1599" t="s">
        <v>52</v>
      </c>
      <c r="D1599" t="s">
        <v>585</v>
      </c>
    </row>
    <row r="1600" spans="1:4" x14ac:dyDescent="0.25">
      <c r="A1600">
        <v>836</v>
      </c>
      <c r="B1600" t="s">
        <v>1071</v>
      </c>
      <c r="C1600" t="s">
        <v>18</v>
      </c>
      <c r="D1600" t="s">
        <v>378</v>
      </c>
    </row>
    <row r="1601" spans="1:4" x14ac:dyDescent="0.25">
      <c r="A1601">
        <v>836</v>
      </c>
      <c r="B1601" t="s">
        <v>1071</v>
      </c>
      <c r="C1601" t="s">
        <v>18</v>
      </c>
      <c r="D1601" t="s">
        <v>20</v>
      </c>
    </row>
    <row r="1602" spans="1:4" x14ac:dyDescent="0.25">
      <c r="A1602">
        <v>837</v>
      </c>
      <c r="B1602" t="s">
        <v>1072</v>
      </c>
      <c r="C1602" t="s">
        <v>18</v>
      </c>
      <c r="D1602" t="s">
        <v>1073</v>
      </c>
    </row>
    <row r="1603" spans="1:4" x14ac:dyDescent="0.25">
      <c r="A1603">
        <v>837</v>
      </c>
      <c r="B1603" t="s">
        <v>1072</v>
      </c>
      <c r="C1603" t="s">
        <v>18</v>
      </c>
      <c r="D1603" t="s">
        <v>1074</v>
      </c>
    </row>
    <row r="1604" spans="1:4" x14ac:dyDescent="0.25">
      <c r="A1604">
        <v>838</v>
      </c>
      <c r="B1604" t="s">
        <v>1075</v>
      </c>
      <c r="C1604" t="s">
        <v>52</v>
      </c>
      <c r="D1604" t="s">
        <v>45</v>
      </c>
    </row>
    <row r="1605" spans="1:4" x14ac:dyDescent="0.25">
      <c r="A1605">
        <v>838</v>
      </c>
      <c r="B1605" t="s">
        <v>1075</v>
      </c>
      <c r="C1605" t="s">
        <v>52</v>
      </c>
      <c r="D1605" t="s">
        <v>20</v>
      </c>
    </row>
    <row r="1606" spans="1:4" x14ac:dyDescent="0.25">
      <c r="A1606">
        <v>839</v>
      </c>
      <c r="B1606" t="s">
        <v>1076</v>
      </c>
      <c r="C1606" t="s">
        <v>84</v>
      </c>
      <c r="D1606" t="s">
        <v>81</v>
      </c>
    </row>
    <row r="1607" spans="1:4" x14ac:dyDescent="0.25">
      <c r="A1607">
        <v>839</v>
      </c>
      <c r="B1607" t="s">
        <v>1076</v>
      </c>
      <c r="C1607" t="s">
        <v>84</v>
      </c>
      <c r="D1607" t="s">
        <v>60</v>
      </c>
    </row>
    <row r="1608" spans="1:4" x14ac:dyDescent="0.25">
      <c r="A1608">
        <v>840</v>
      </c>
      <c r="B1608" t="s">
        <v>1077</v>
      </c>
      <c r="C1608" t="s">
        <v>970</v>
      </c>
      <c r="D1608" t="s">
        <v>20</v>
      </c>
    </row>
    <row r="1609" spans="1:4" x14ac:dyDescent="0.25">
      <c r="A1609">
        <v>840</v>
      </c>
      <c r="B1609" t="s">
        <v>1077</v>
      </c>
      <c r="C1609" t="s">
        <v>970</v>
      </c>
      <c r="D1609" t="s">
        <v>58</v>
      </c>
    </row>
    <row r="1610" spans="1:4" x14ac:dyDescent="0.25">
      <c r="A1610">
        <v>841</v>
      </c>
      <c r="B1610" t="s">
        <v>1078</v>
      </c>
      <c r="C1610" t="s">
        <v>18</v>
      </c>
      <c r="D1610" t="s">
        <v>30</v>
      </c>
    </row>
    <row r="1611" spans="1:4" x14ac:dyDescent="0.25">
      <c r="A1611">
        <v>841</v>
      </c>
      <c r="B1611" t="s">
        <v>1078</v>
      </c>
      <c r="C1611" t="s">
        <v>18</v>
      </c>
      <c r="D1611" t="s">
        <v>20</v>
      </c>
    </row>
    <row r="1612" spans="1:4" x14ac:dyDescent="0.25">
      <c r="A1612">
        <v>842</v>
      </c>
      <c r="B1612" t="s">
        <v>1079</v>
      </c>
      <c r="C1612" t="s">
        <v>18</v>
      </c>
      <c r="D1612" t="s">
        <v>20</v>
      </c>
    </row>
    <row r="1613" spans="1:4" x14ac:dyDescent="0.25">
      <c r="A1613">
        <v>842</v>
      </c>
      <c r="B1613" t="s">
        <v>1079</v>
      </c>
      <c r="C1613" t="s">
        <v>18</v>
      </c>
      <c r="D1613" t="s">
        <v>335</v>
      </c>
    </row>
    <row r="1614" spans="1:4" x14ac:dyDescent="0.25">
      <c r="A1614">
        <v>843</v>
      </c>
      <c r="B1614" t="s">
        <v>1080</v>
      </c>
      <c r="C1614" t="s">
        <v>41</v>
      </c>
      <c r="D1614" t="s">
        <v>20</v>
      </c>
    </row>
    <row r="1615" spans="1:4" x14ac:dyDescent="0.25">
      <c r="A1615">
        <v>843</v>
      </c>
      <c r="B1615" t="s">
        <v>1080</v>
      </c>
      <c r="C1615" t="s">
        <v>41</v>
      </c>
      <c r="D1615" t="s">
        <v>30</v>
      </c>
    </row>
    <row r="1616" spans="1:4" x14ac:dyDescent="0.25">
      <c r="A1616">
        <v>844</v>
      </c>
      <c r="B1616" t="s">
        <v>1081</v>
      </c>
      <c r="C1616" t="s">
        <v>73</v>
      </c>
      <c r="D1616" t="s">
        <v>138</v>
      </c>
    </row>
    <row r="1617" spans="1:4" x14ac:dyDescent="0.25">
      <c r="A1617">
        <v>844</v>
      </c>
      <c r="B1617" t="s">
        <v>1081</v>
      </c>
      <c r="C1617" t="s">
        <v>73</v>
      </c>
      <c r="D1617" t="s">
        <v>186</v>
      </c>
    </row>
    <row r="1618" spans="1:4" x14ac:dyDescent="0.25">
      <c r="A1618">
        <v>845</v>
      </c>
      <c r="B1618" t="s">
        <v>1082</v>
      </c>
      <c r="C1618" t="s">
        <v>52</v>
      </c>
      <c r="D1618" t="s">
        <v>20</v>
      </c>
    </row>
    <row r="1619" spans="1:4" x14ac:dyDescent="0.25">
      <c r="A1619">
        <v>845</v>
      </c>
      <c r="B1619" t="s">
        <v>1082</v>
      </c>
      <c r="C1619" t="s">
        <v>52</v>
      </c>
      <c r="D1619" t="s">
        <v>45</v>
      </c>
    </row>
    <row r="1620" spans="1:4" x14ac:dyDescent="0.25">
      <c r="A1620">
        <v>846</v>
      </c>
      <c r="B1620" t="s">
        <v>1083</v>
      </c>
      <c r="C1620" t="s">
        <v>18</v>
      </c>
      <c r="D1620" t="s">
        <v>20</v>
      </c>
    </row>
    <row r="1621" spans="1:4" x14ac:dyDescent="0.25">
      <c r="A1621">
        <v>846</v>
      </c>
      <c r="B1621" t="s">
        <v>1083</v>
      </c>
      <c r="C1621" t="s">
        <v>18</v>
      </c>
      <c r="D1621" t="s">
        <v>43</v>
      </c>
    </row>
    <row r="1622" spans="1:4" x14ac:dyDescent="0.25">
      <c r="A1622">
        <v>847</v>
      </c>
      <c r="B1622" t="s">
        <v>1084</v>
      </c>
      <c r="C1622" t="s">
        <v>68</v>
      </c>
      <c r="D1622" t="s">
        <v>43</v>
      </c>
    </row>
    <row r="1623" spans="1:4" x14ac:dyDescent="0.25">
      <c r="A1623">
        <v>847</v>
      </c>
      <c r="B1623" t="s">
        <v>1084</v>
      </c>
      <c r="C1623" t="s">
        <v>68</v>
      </c>
      <c r="D1623" t="s">
        <v>60</v>
      </c>
    </row>
    <row r="1624" spans="1:4" x14ac:dyDescent="0.25">
      <c r="A1624">
        <v>848</v>
      </c>
      <c r="B1624" t="s">
        <v>1085</v>
      </c>
      <c r="C1624" t="s">
        <v>18</v>
      </c>
      <c r="D1624" t="s">
        <v>305</v>
      </c>
    </row>
    <row r="1625" spans="1:4" x14ac:dyDescent="0.25">
      <c r="A1625">
        <v>848</v>
      </c>
      <c r="B1625" t="s">
        <v>1085</v>
      </c>
      <c r="C1625" t="s">
        <v>18</v>
      </c>
      <c r="D1625" t="s">
        <v>582</v>
      </c>
    </row>
    <row r="1626" spans="1:4" x14ac:dyDescent="0.25">
      <c r="A1626">
        <v>849</v>
      </c>
      <c r="B1626" t="s">
        <v>1086</v>
      </c>
      <c r="C1626" t="s">
        <v>41</v>
      </c>
      <c r="D1626" t="s">
        <v>39</v>
      </c>
    </row>
    <row r="1627" spans="1:4" x14ac:dyDescent="0.25">
      <c r="A1627">
        <v>849</v>
      </c>
      <c r="B1627" t="s">
        <v>1086</v>
      </c>
      <c r="C1627" t="s">
        <v>41</v>
      </c>
      <c r="D1627" t="s">
        <v>20</v>
      </c>
    </row>
    <row r="1628" spans="1:4" x14ac:dyDescent="0.25">
      <c r="A1628">
        <v>850</v>
      </c>
      <c r="B1628" t="s">
        <v>1087</v>
      </c>
      <c r="C1628" t="s">
        <v>41</v>
      </c>
      <c r="D1628" t="s">
        <v>30</v>
      </c>
    </row>
    <row r="1629" spans="1:4" x14ac:dyDescent="0.25">
      <c r="A1629">
        <v>850</v>
      </c>
      <c r="B1629" t="s">
        <v>1087</v>
      </c>
      <c r="C1629" t="s">
        <v>41</v>
      </c>
      <c r="D1629" t="s">
        <v>116</v>
      </c>
    </row>
    <row r="1630" spans="1:4" x14ac:dyDescent="0.25">
      <c r="A1630">
        <v>851</v>
      </c>
      <c r="B1630" t="s">
        <v>1088</v>
      </c>
      <c r="C1630" t="s">
        <v>57</v>
      </c>
      <c r="D1630" t="s">
        <v>43</v>
      </c>
    </row>
    <row r="1631" spans="1:4" x14ac:dyDescent="0.25">
      <c r="A1631">
        <v>851</v>
      </c>
      <c r="B1631" t="s">
        <v>1088</v>
      </c>
      <c r="C1631" t="s">
        <v>57</v>
      </c>
      <c r="D1631" t="s">
        <v>45</v>
      </c>
    </row>
    <row r="1632" spans="1:4" x14ac:dyDescent="0.25">
      <c r="A1632">
        <v>852</v>
      </c>
      <c r="B1632" t="s">
        <v>1089</v>
      </c>
      <c r="C1632" t="s">
        <v>36</v>
      </c>
      <c r="D1632" t="s">
        <v>45</v>
      </c>
    </row>
    <row r="1633" spans="1:4" x14ac:dyDescent="0.25">
      <c r="A1633">
        <v>852</v>
      </c>
      <c r="B1633" t="s">
        <v>1089</v>
      </c>
      <c r="C1633" t="s">
        <v>36</v>
      </c>
      <c r="D1633" t="s">
        <v>20</v>
      </c>
    </row>
    <row r="1634" spans="1:4" x14ac:dyDescent="0.25">
      <c r="A1634">
        <v>853</v>
      </c>
      <c r="B1634" t="s">
        <v>1090</v>
      </c>
      <c r="C1634" t="s">
        <v>57</v>
      </c>
      <c r="D1634" t="s">
        <v>43</v>
      </c>
    </row>
    <row r="1635" spans="1:4" x14ac:dyDescent="0.25">
      <c r="A1635">
        <v>853</v>
      </c>
      <c r="B1635" t="s">
        <v>1090</v>
      </c>
      <c r="C1635" t="s">
        <v>57</v>
      </c>
      <c r="D1635" t="s">
        <v>30</v>
      </c>
    </row>
    <row r="1636" spans="1:4" x14ac:dyDescent="0.25">
      <c r="A1636">
        <v>854</v>
      </c>
      <c r="B1636" t="s">
        <v>1091</v>
      </c>
      <c r="C1636" t="s">
        <v>18</v>
      </c>
      <c r="D1636" t="s">
        <v>182</v>
      </c>
    </row>
    <row r="1637" spans="1:4" x14ac:dyDescent="0.25">
      <c r="A1637">
        <v>855</v>
      </c>
      <c r="B1637" t="s">
        <v>1092</v>
      </c>
      <c r="C1637" t="s">
        <v>57</v>
      </c>
      <c r="D1637" t="s">
        <v>43</v>
      </c>
    </row>
    <row r="1638" spans="1:4" x14ac:dyDescent="0.25">
      <c r="A1638">
        <v>855</v>
      </c>
      <c r="B1638" t="s">
        <v>1092</v>
      </c>
      <c r="C1638" t="s">
        <v>57</v>
      </c>
      <c r="D1638" t="s">
        <v>30</v>
      </c>
    </row>
    <row r="1639" spans="1:4" x14ac:dyDescent="0.25">
      <c r="A1639">
        <v>856</v>
      </c>
      <c r="B1639" t="s">
        <v>1093</v>
      </c>
      <c r="C1639" t="s">
        <v>18</v>
      </c>
      <c r="D1639" t="s">
        <v>20</v>
      </c>
    </row>
    <row r="1640" spans="1:4" x14ac:dyDescent="0.25">
      <c r="A1640">
        <v>856</v>
      </c>
      <c r="B1640" t="s">
        <v>1093</v>
      </c>
      <c r="C1640" t="s">
        <v>18</v>
      </c>
      <c r="D1640" t="s">
        <v>217</v>
      </c>
    </row>
    <row r="1641" spans="1:4" x14ac:dyDescent="0.25">
      <c r="A1641">
        <v>857</v>
      </c>
      <c r="B1641" t="s">
        <v>1094</v>
      </c>
      <c r="C1641" t="s">
        <v>36</v>
      </c>
      <c r="D1641" t="s">
        <v>97</v>
      </c>
    </row>
    <row r="1642" spans="1:4" x14ac:dyDescent="0.25">
      <c r="A1642">
        <v>857</v>
      </c>
      <c r="B1642" t="s">
        <v>1094</v>
      </c>
      <c r="C1642" t="s">
        <v>36</v>
      </c>
      <c r="D1642" t="s">
        <v>97</v>
      </c>
    </row>
    <row r="1643" spans="1:4" x14ac:dyDescent="0.25">
      <c r="A1643">
        <v>858</v>
      </c>
      <c r="B1643" t="s">
        <v>1095</v>
      </c>
      <c r="C1643" t="s">
        <v>73</v>
      </c>
      <c r="D1643" t="s">
        <v>45</v>
      </c>
    </row>
    <row r="1644" spans="1:4" x14ac:dyDescent="0.25">
      <c r="A1644">
        <v>858</v>
      </c>
      <c r="B1644" t="s">
        <v>1095</v>
      </c>
      <c r="C1644" t="s">
        <v>73</v>
      </c>
      <c r="D1644" t="s">
        <v>53</v>
      </c>
    </row>
    <row r="1645" spans="1:4" x14ac:dyDescent="0.25">
      <c r="A1645">
        <v>859</v>
      </c>
      <c r="B1645" t="s">
        <v>1096</v>
      </c>
      <c r="C1645" t="s">
        <v>153</v>
      </c>
      <c r="D1645" t="s">
        <v>20</v>
      </c>
    </row>
    <row r="1646" spans="1:4" x14ac:dyDescent="0.25">
      <c r="A1646">
        <v>859</v>
      </c>
      <c r="B1646" t="s">
        <v>1096</v>
      </c>
      <c r="C1646" t="s">
        <v>153</v>
      </c>
      <c r="D1646" t="s">
        <v>30</v>
      </c>
    </row>
    <row r="1647" spans="1:4" x14ac:dyDescent="0.25">
      <c r="A1647">
        <v>860</v>
      </c>
      <c r="B1647" t="s">
        <v>1097</v>
      </c>
      <c r="C1647" t="s">
        <v>73</v>
      </c>
      <c r="D1647" t="s">
        <v>78</v>
      </c>
    </row>
    <row r="1648" spans="1:4" x14ac:dyDescent="0.25">
      <c r="A1648">
        <v>860</v>
      </c>
      <c r="B1648" t="s">
        <v>1097</v>
      </c>
      <c r="C1648" t="s">
        <v>73</v>
      </c>
      <c r="D1648" t="s">
        <v>622</v>
      </c>
    </row>
    <row r="1649" spans="1:4" x14ac:dyDescent="0.25">
      <c r="A1649">
        <v>861</v>
      </c>
      <c r="B1649" t="s">
        <v>1098</v>
      </c>
      <c r="C1649" t="s">
        <v>18</v>
      </c>
      <c r="D1649" t="s">
        <v>43</v>
      </c>
    </row>
    <row r="1650" spans="1:4" x14ac:dyDescent="0.25">
      <c r="A1650">
        <v>861</v>
      </c>
      <c r="B1650" t="s">
        <v>1098</v>
      </c>
      <c r="C1650" t="s">
        <v>18</v>
      </c>
      <c r="D1650" t="s">
        <v>310</v>
      </c>
    </row>
    <row r="1651" spans="1:4" x14ac:dyDescent="0.25">
      <c r="A1651">
        <v>862</v>
      </c>
      <c r="B1651" t="s">
        <v>1099</v>
      </c>
      <c r="C1651" t="s">
        <v>18</v>
      </c>
      <c r="D1651" t="s">
        <v>20</v>
      </c>
    </row>
    <row r="1652" spans="1:4" x14ac:dyDescent="0.25">
      <c r="A1652">
        <v>862</v>
      </c>
      <c r="B1652" t="s">
        <v>1099</v>
      </c>
      <c r="C1652" t="s">
        <v>18</v>
      </c>
      <c r="D1652" t="s">
        <v>55</v>
      </c>
    </row>
    <row r="1653" spans="1:4" x14ac:dyDescent="0.25">
      <c r="A1653">
        <v>863</v>
      </c>
      <c r="B1653" t="s">
        <v>1100</v>
      </c>
      <c r="C1653" t="s">
        <v>52</v>
      </c>
      <c r="D1653" t="s">
        <v>585</v>
      </c>
    </row>
    <row r="1654" spans="1:4" x14ac:dyDescent="0.25">
      <c r="A1654">
        <v>864</v>
      </c>
      <c r="B1654" t="s">
        <v>1101</v>
      </c>
      <c r="C1654" t="s">
        <v>36</v>
      </c>
      <c r="D1654" t="s">
        <v>45</v>
      </c>
    </row>
    <row r="1655" spans="1:4" x14ac:dyDescent="0.25">
      <c r="A1655">
        <v>864</v>
      </c>
      <c r="B1655" t="s">
        <v>1101</v>
      </c>
      <c r="C1655" t="s">
        <v>36</v>
      </c>
      <c r="D1655" t="s">
        <v>64</v>
      </c>
    </row>
    <row r="1656" spans="1:4" x14ac:dyDescent="0.25">
      <c r="A1656">
        <v>865</v>
      </c>
      <c r="B1656" t="s">
        <v>1102</v>
      </c>
      <c r="C1656" t="s">
        <v>52</v>
      </c>
      <c r="D1656" t="s">
        <v>182</v>
      </c>
    </row>
    <row r="1657" spans="1:4" x14ac:dyDescent="0.25">
      <c r="A1657">
        <v>865</v>
      </c>
      <c r="B1657" t="s">
        <v>1102</v>
      </c>
      <c r="C1657" t="s">
        <v>52</v>
      </c>
      <c r="D1657" t="s">
        <v>42</v>
      </c>
    </row>
    <row r="1658" spans="1:4" x14ac:dyDescent="0.25">
      <c r="A1658">
        <v>866</v>
      </c>
      <c r="B1658" t="s">
        <v>1103</v>
      </c>
      <c r="C1658" t="s">
        <v>41</v>
      </c>
      <c r="D1658" t="s">
        <v>20</v>
      </c>
    </row>
    <row r="1659" spans="1:4" x14ac:dyDescent="0.25">
      <c r="A1659">
        <v>866</v>
      </c>
      <c r="B1659" t="s">
        <v>1103</v>
      </c>
      <c r="C1659" t="s">
        <v>41</v>
      </c>
      <c r="D1659" t="s">
        <v>217</v>
      </c>
    </row>
    <row r="1660" spans="1:4" x14ac:dyDescent="0.25">
      <c r="A1660">
        <v>867</v>
      </c>
      <c r="B1660" t="s">
        <v>1104</v>
      </c>
      <c r="C1660" t="s">
        <v>18</v>
      </c>
      <c r="D1660" t="s">
        <v>64</v>
      </c>
    </row>
    <row r="1661" spans="1:4" x14ac:dyDescent="0.25">
      <c r="A1661">
        <v>867</v>
      </c>
      <c r="B1661" t="s">
        <v>1104</v>
      </c>
      <c r="C1661" t="s">
        <v>18</v>
      </c>
      <c r="D1661" t="s">
        <v>810</v>
      </c>
    </row>
    <row r="1662" spans="1:4" x14ac:dyDescent="0.25">
      <c r="A1662">
        <v>868</v>
      </c>
      <c r="B1662" t="s">
        <v>1105</v>
      </c>
      <c r="C1662" t="s">
        <v>36</v>
      </c>
      <c r="D1662" t="s">
        <v>20</v>
      </c>
    </row>
    <row r="1663" spans="1:4" x14ac:dyDescent="0.25">
      <c r="A1663">
        <v>868</v>
      </c>
      <c r="B1663" t="s">
        <v>1105</v>
      </c>
      <c r="C1663" t="s">
        <v>36</v>
      </c>
      <c r="D1663" t="s">
        <v>64</v>
      </c>
    </row>
    <row r="1664" spans="1:4" x14ac:dyDescent="0.25">
      <c r="A1664">
        <v>869</v>
      </c>
      <c r="B1664" t="s">
        <v>1106</v>
      </c>
      <c r="C1664" t="s">
        <v>36</v>
      </c>
      <c r="D1664" t="s">
        <v>226</v>
      </c>
    </row>
    <row r="1665" spans="1:4" x14ac:dyDescent="0.25">
      <c r="A1665">
        <v>869</v>
      </c>
      <c r="B1665" t="s">
        <v>1106</v>
      </c>
      <c r="C1665" t="s">
        <v>36</v>
      </c>
      <c r="D1665" t="s">
        <v>102</v>
      </c>
    </row>
    <row r="1666" spans="1:4" x14ac:dyDescent="0.25">
      <c r="A1666">
        <v>870</v>
      </c>
      <c r="B1666" t="s">
        <v>1107</v>
      </c>
      <c r="C1666" t="s">
        <v>18</v>
      </c>
      <c r="D1666" t="s">
        <v>64</v>
      </c>
    </row>
    <row r="1667" spans="1:4" x14ac:dyDescent="0.25">
      <c r="A1667">
        <v>870</v>
      </c>
      <c r="B1667" t="s">
        <v>1107</v>
      </c>
      <c r="C1667" t="s">
        <v>18</v>
      </c>
      <c r="D1667" t="s">
        <v>43</v>
      </c>
    </row>
    <row r="1668" spans="1:4" x14ac:dyDescent="0.25">
      <c r="A1668">
        <v>871</v>
      </c>
      <c r="B1668" t="s">
        <v>1108</v>
      </c>
      <c r="C1668" t="s">
        <v>18</v>
      </c>
      <c r="D1668" t="s">
        <v>45</v>
      </c>
    </row>
    <row r="1669" spans="1:4" x14ac:dyDescent="0.25">
      <c r="A1669">
        <v>871</v>
      </c>
      <c r="B1669" t="s">
        <v>1108</v>
      </c>
      <c r="C1669" t="s">
        <v>18</v>
      </c>
      <c r="D1669" t="s">
        <v>20</v>
      </c>
    </row>
    <row r="1670" spans="1:4" x14ac:dyDescent="0.25">
      <c r="A1670">
        <v>872</v>
      </c>
      <c r="B1670" t="s">
        <v>1109</v>
      </c>
      <c r="C1670" t="s">
        <v>41</v>
      </c>
      <c r="D1670" t="s">
        <v>138</v>
      </c>
    </row>
    <row r="1671" spans="1:4" x14ac:dyDescent="0.25">
      <c r="A1671">
        <v>872</v>
      </c>
      <c r="B1671" t="s">
        <v>1109</v>
      </c>
      <c r="C1671" t="s">
        <v>41</v>
      </c>
      <c r="D1671" t="s">
        <v>186</v>
      </c>
    </row>
    <row r="1672" spans="1:4" x14ac:dyDescent="0.25">
      <c r="A1672">
        <v>873</v>
      </c>
      <c r="B1672" t="s">
        <v>1110</v>
      </c>
      <c r="C1672" t="s">
        <v>52</v>
      </c>
      <c r="D1672" t="s">
        <v>585</v>
      </c>
    </row>
    <row r="1673" spans="1:4" x14ac:dyDescent="0.25">
      <c r="A1673">
        <v>874</v>
      </c>
      <c r="B1673" t="s">
        <v>1111</v>
      </c>
      <c r="C1673" t="s">
        <v>18</v>
      </c>
      <c r="D1673" t="s">
        <v>1112</v>
      </c>
    </row>
    <row r="1674" spans="1:4" x14ac:dyDescent="0.25">
      <c r="A1674">
        <v>874</v>
      </c>
      <c r="B1674" t="s">
        <v>1111</v>
      </c>
      <c r="C1674" t="s">
        <v>18</v>
      </c>
      <c r="D1674" t="s">
        <v>1113</v>
      </c>
    </row>
    <row r="1675" spans="1:4" x14ac:dyDescent="0.25">
      <c r="A1675">
        <v>875</v>
      </c>
      <c r="B1675" t="s">
        <v>1114</v>
      </c>
      <c r="C1675" t="s">
        <v>18</v>
      </c>
      <c r="D1675" t="s">
        <v>182</v>
      </c>
    </row>
    <row r="1676" spans="1:4" x14ac:dyDescent="0.25">
      <c r="A1676">
        <v>875</v>
      </c>
      <c r="B1676" t="s">
        <v>1114</v>
      </c>
      <c r="C1676" t="s">
        <v>18</v>
      </c>
      <c r="D1676" t="s">
        <v>265</v>
      </c>
    </row>
    <row r="1677" spans="1:4" x14ac:dyDescent="0.25">
      <c r="A1677">
        <v>876</v>
      </c>
      <c r="B1677" t="s">
        <v>1115</v>
      </c>
      <c r="C1677" t="s">
        <v>18</v>
      </c>
      <c r="D1677" t="s">
        <v>192</v>
      </c>
    </row>
    <row r="1678" spans="1:4" x14ac:dyDescent="0.25">
      <c r="A1678">
        <v>876</v>
      </c>
      <c r="B1678" t="s">
        <v>1115</v>
      </c>
      <c r="C1678" t="s">
        <v>18</v>
      </c>
      <c r="D1678" t="s">
        <v>42</v>
      </c>
    </row>
    <row r="1679" spans="1:4" x14ac:dyDescent="0.25">
      <c r="A1679">
        <v>877</v>
      </c>
      <c r="B1679" t="s">
        <v>1116</v>
      </c>
      <c r="C1679" t="s">
        <v>18</v>
      </c>
      <c r="D1679" t="s">
        <v>20</v>
      </c>
    </row>
    <row r="1680" spans="1:4" x14ac:dyDescent="0.25">
      <c r="A1680">
        <v>877</v>
      </c>
      <c r="B1680" t="s">
        <v>1116</v>
      </c>
      <c r="C1680" t="s">
        <v>18</v>
      </c>
      <c r="D1680" t="s">
        <v>39</v>
      </c>
    </row>
    <row r="1681" spans="1:4" x14ac:dyDescent="0.25">
      <c r="A1681">
        <v>878</v>
      </c>
      <c r="B1681" t="s">
        <v>1117</v>
      </c>
      <c r="C1681" t="s">
        <v>73</v>
      </c>
      <c r="D1681" t="s">
        <v>20</v>
      </c>
    </row>
    <row r="1682" spans="1:4" x14ac:dyDescent="0.25">
      <c r="A1682">
        <v>878</v>
      </c>
      <c r="B1682" t="s">
        <v>1117</v>
      </c>
      <c r="C1682" t="s">
        <v>73</v>
      </c>
      <c r="D1682" t="s">
        <v>66</v>
      </c>
    </row>
    <row r="1683" spans="1:4" x14ac:dyDescent="0.25">
      <c r="A1683">
        <v>879</v>
      </c>
      <c r="B1683" t="s">
        <v>1118</v>
      </c>
      <c r="C1683" t="s">
        <v>18</v>
      </c>
      <c r="D1683" t="s">
        <v>71</v>
      </c>
    </row>
    <row r="1684" spans="1:4" x14ac:dyDescent="0.25">
      <c r="A1684">
        <v>879</v>
      </c>
      <c r="B1684" t="s">
        <v>1118</v>
      </c>
      <c r="C1684" t="s">
        <v>18</v>
      </c>
      <c r="D1684" t="s">
        <v>30</v>
      </c>
    </row>
    <row r="1685" spans="1:4" x14ac:dyDescent="0.25">
      <c r="A1685">
        <v>880</v>
      </c>
      <c r="B1685" t="s">
        <v>1119</v>
      </c>
      <c r="C1685" t="s">
        <v>18</v>
      </c>
      <c r="D1685" t="s">
        <v>1120</v>
      </c>
    </row>
    <row r="1686" spans="1:4" x14ac:dyDescent="0.25">
      <c r="A1686">
        <v>880</v>
      </c>
      <c r="B1686" t="s">
        <v>1119</v>
      </c>
      <c r="C1686" t="s">
        <v>18</v>
      </c>
      <c r="D1686" t="s">
        <v>39</v>
      </c>
    </row>
    <row r="1687" spans="1:4" x14ac:dyDescent="0.25">
      <c r="A1687">
        <v>881</v>
      </c>
      <c r="B1687" t="s">
        <v>1121</v>
      </c>
      <c r="C1687" t="s">
        <v>57</v>
      </c>
      <c r="D1687" t="s">
        <v>20</v>
      </c>
    </row>
    <row r="1688" spans="1:4" x14ac:dyDescent="0.25">
      <c r="A1688">
        <v>881</v>
      </c>
      <c r="B1688" t="s">
        <v>1121</v>
      </c>
      <c r="C1688" t="s">
        <v>57</v>
      </c>
      <c r="D1688" t="s">
        <v>755</v>
      </c>
    </row>
    <row r="1689" spans="1:4" x14ac:dyDescent="0.25">
      <c r="A1689">
        <v>882</v>
      </c>
      <c r="B1689" t="s">
        <v>1122</v>
      </c>
      <c r="C1689" t="s">
        <v>18</v>
      </c>
      <c r="D1689" t="s">
        <v>20</v>
      </c>
    </row>
    <row r="1690" spans="1:4" x14ac:dyDescent="0.25">
      <c r="A1690">
        <v>882</v>
      </c>
      <c r="B1690" t="s">
        <v>1122</v>
      </c>
      <c r="C1690" t="s">
        <v>18</v>
      </c>
      <c r="D1690" t="s">
        <v>55</v>
      </c>
    </row>
    <row r="1691" spans="1:4" x14ac:dyDescent="0.25">
      <c r="A1691">
        <v>883</v>
      </c>
      <c r="B1691" t="s">
        <v>1123</v>
      </c>
      <c r="C1691" t="s">
        <v>36</v>
      </c>
      <c r="D1691" t="s">
        <v>233</v>
      </c>
    </row>
    <row r="1692" spans="1:4" x14ac:dyDescent="0.25">
      <c r="A1692">
        <v>883</v>
      </c>
      <c r="B1692" t="s">
        <v>1123</v>
      </c>
      <c r="C1692" t="s">
        <v>36</v>
      </c>
      <c r="D1692" t="s">
        <v>66</v>
      </c>
    </row>
    <row r="1693" spans="1:4" x14ac:dyDescent="0.25">
      <c r="A1693">
        <v>884</v>
      </c>
      <c r="B1693" t="s">
        <v>1124</v>
      </c>
      <c r="C1693" t="s">
        <v>18</v>
      </c>
      <c r="D1693" t="s">
        <v>325</v>
      </c>
    </row>
    <row r="1694" spans="1:4" x14ac:dyDescent="0.25">
      <c r="A1694">
        <v>884</v>
      </c>
      <c r="B1694" t="s">
        <v>1124</v>
      </c>
      <c r="C1694" t="s">
        <v>18</v>
      </c>
      <c r="D1694" t="s">
        <v>217</v>
      </c>
    </row>
    <row r="1695" spans="1:4" x14ac:dyDescent="0.25">
      <c r="A1695">
        <v>885</v>
      </c>
      <c r="B1695" t="s">
        <v>1125</v>
      </c>
      <c r="C1695" t="s">
        <v>52</v>
      </c>
      <c r="D1695" t="s">
        <v>585</v>
      </c>
    </row>
    <row r="1696" spans="1:4" x14ac:dyDescent="0.25">
      <c r="A1696">
        <v>886</v>
      </c>
      <c r="B1696" t="s">
        <v>1126</v>
      </c>
      <c r="C1696" t="s">
        <v>18</v>
      </c>
      <c r="D1696" t="s">
        <v>20</v>
      </c>
    </row>
    <row r="1697" spans="1:4" x14ac:dyDescent="0.25">
      <c r="A1697">
        <v>886</v>
      </c>
      <c r="B1697" t="s">
        <v>1126</v>
      </c>
      <c r="C1697" t="s">
        <v>18</v>
      </c>
      <c r="D1697" t="s">
        <v>21</v>
      </c>
    </row>
    <row r="1698" spans="1:4" x14ac:dyDescent="0.25">
      <c r="A1698">
        <v>887</v>
      </c>
      <c r="B1698" t="s">
        <v>1127</v>
      </c>
      <c r="C1698" t="s">
        <v>73</v>
      </c>
      <c r="D1698" t="s">
        <v>45</v>
      </c>
    </row>
    <row r="1699" spans="1:4" x14ac:dyDescent="0.25">
      <c r="A1699">
        <v>887</v>
      </c>
      <c r="B1699" t="s">
        <v>1127</v>
      </c>
      <c r="C1699" t="s">
        <v>73</v>
      </c>
      <c r="D1699" t="s">
        <v>76</v>
      </c>
    </row>
    <row r="1700" spans="1:4" x14ac:dyDescent="0.25">
      <c r="A1700">
        <v>888</v>
      </c>
      <c r="B1700" t="s">
        <v>1128</v>
      </c>
      <c r="C1700" t="s">
        <v>73</v>
      </c>
      <c r="D1700" t="s">
        <v>78</v>
      </c>
    </row>
    <row r="1701" spans="1:4" x14ac:dyDescent="0.25">
      <c r="A1701">
        <v>889</v>
      </c>
      <c r="B1701" t="s">
        <v>1129</v>
      </c>
      <c r="C1701" t="s">
        <v>18</v>
      </c>
      <c r="D1701" t="s">
        <v>20</v>
      </c>
    </row>
    <row r="1702" spans="1:4" x14ac:dyDescent="0.25">
      <c r="A1702">
        <v>889</v>
      </c>
      <c r="B1702" t="s">
        <v>1129</v>
      </c>
      <c r="C1702" t="s">
        <v>18</v>
      </c>
      <c r="D1702" t="s">
        <v>853</v>
      </c>
    </row>
    <row r="1703" spans="1:4" x14ac:dyDescent="0.25">
      <c r="A1703">
        <v>890</v>
      </c>
      <c r="B1703" t="s">
        <v>1130</v>
      </c>
      <c r="C1703" t="s">
        <v>18</v>
      </c>
      <c r="D1703" t="s">
        <v>42</v>
      </c>
    </row>
    <row r="1704" spans="1:4" x14ac:dyDescent="0.25">
      <c r="A1704">
        <v>890</v>
      </c>
      <c r="B1704" t="s">
        <v>1130</v>
      </c>
      <c r="C1704" t="s">
        <v>18</v>
      </c>
      <c r="D1704" t="s">
        <v>30</v>
      </c>
    </row>
    <row r="1705" spans="1:4" x14ac:dyDescent="0.25">
      <c r="A1705">
        <v>891</v>
      </c>
      <c r="B1705" t="s">
        <v>1131</v>
      </c>
      <c r="C1705" t="s">
        <v>18</v>
      </c>
      <c r="D1705" t="s">
        <v>71</v>
      </c>
    </row>
    <row r="1706" spans="1:4" x14ac:dyDescent="0.25">
      <c r="A1706">
        <v>891</v>
      </c>
      <c r="B1706" t="s">
        <v>1131</v>
      </c>
      <c r="C1706" t="s">
        <v>18</v>
      </c>
      <c r="D1706" t="s">
        <v>58</v>
      </c>
    </row>
    <row r="1707" spans="1:4" x14ac:dyDescent="0.25">
      <c r="A1707">
        <v>892</v>
      </c>
      <c r="B1707" t="s">
        <v>1132</v>
      </c>
      <c r="C1707" t="s">
        <v>18</v>
      </c>
      <c r="D1707" t="s">
        <v>42</v>
      </c>
    </row>
    <row r="1708" spans="1:4" x14ac:dyDescent="0.25">
      <c r="A1708">
        <v>892</v>
      </c>
      <c r="B1708" t="s">
        <v>1132</v>
      </c>
      <c r="C1708" t="s">
        <v>18</v>
      </c>
      <c r="D1708" t="s">
        <v>371</v>
      </c>
    </row>
    <row r="1709" spans="1:4" x14ac:dyDescent="0.25">
      <c r="A1709">
        <v>893</v>
      </c>
      <c r="B1709" t="s">
        <v>1133</v>
      </c>
      <c r="C1709" t="s">
        <v>153</v>
      </c>
      <c r="D1709" t="s">
        <v>64</v>
      </c>
    </row>
    <row r="1710" spans="1:4" x14ac:dyDescent="0.25">
      <c r="A1710">
        <v>893</v>
      </c>
      <c r="B1710" t="s">
        <v>1133</v>
      </c>
      <c r="C1710" t="s">
        <v>153</v>
      </c>
      <c r="D1710" t="s">
        <v>540</v>
      </c>
    </row>
    <row r="1711" spans="1:4" x14ac:dyDescent="0.25">
      <c r="A1711">
        <v>894</v>
      </c>
      <c r="B1711" t="s">
        <v>1134</v>
      </c>
      <c r="C1711" t="s">
        <v>57</v>
      </c>
      <c r="D1711" t="s">
        <v>55</v>
      </c>
    </row>
    <row r="1712" spans="1:4" x14ac:dyDescent="0.25">
      <c r="A1712">
        <v>894</v>
      </c>
      <c r="B1712" t="s">
        <v>1134</v>
      </c>
      <c r="C1712" t="s">
        <v>57</v>
      </c>
      <c r="D1712" t="s">
        <v>43</v>
      </c>
    </row>
    <row r="1713" spans="1:4" x14ac:dyDescent="0.25">
      <c r="A1713">
        <v>895</v>
      </c>
      <c r="B1713" t="s">
        <v>1135</v>
      </c>
      <c r="C1713" t="s">
        <v>68</v>
      </c>
      <c r="D1713" t="s">
        <v>20</v>
      </c>
    </row>
    <row r="1714" spans="1:4" x14ac:dyDescent="0.25">
      <c r="A1714">
        <v>895</v>
      </c>
      <c r="B1714" t="s">
        <v>1135</v>
      </c>
      <c r="C1714" t="s">
        <v>68</v>
      </c>
      <c r="D1714" t="s">
        <v>540</v>
      </c>
    </row>
    <row r="1715" spans="1:4" x14ac:dyDescent="0.25">
      <c r="A1715">
        <v>896</v>
      </c>
      <c r="B1715" t="s">
        <v>1136</v>
      </c>
      <c r="C1715" t="s">
        <v>52</v>
      </c>
      <c r="D1715" t="s">
        <v>585</v>
      </c>
    </row>
    <row r="1716" spans="1:4" x14ac:dyDescent="0.25">
      <c r="A1716">
        <v>897</v>
      </c>
      <c r="B1716" t="s">
        <v>1137</v>
      </c>
      <c r="C1716" t="s">
        <v>18</v>
      </c>
      <c r="D1716" t="s">
        <v>281</v>
      </c>
    </row>
    <row r="1717" spans="1:4" x14ac:dyDescent="0.25">
      <c r="A1717">
        <v>897</v>
      </c>
      <c r="B1717" t="s">
        <v>1137</v>
      </c>
      <c r="C1717" t="s">
        <v>18</v>
      </c>
      <c r="D1717" t="s">
        <v>64</v>
      </c>
    </row>
    <row r="1718" spans="1:4" x14ac:dyDescent="0.25">
      <c r="A1718">
        <v>898</v>
      </c>
      <c r="B1718" t="s">
        <v>1138</v>
      </c>
      <c r="C1718" t="s">
        <v>52</v>
      </c>
      <c r="D1718" t="s">
        <v>585</v>
      </c>
    </row>
    <row r="1719" spans="1:4" x14ac:dyDescent="0.25">
      <c r="A1719">
        <v>899</v>
      </c>
      <c r="B1719" t="s">
        <v>1139</v>
      </c>
      <c r="C1719" t="s">
        <v>36</v>
      </c>
      <c r="D1719" t="s">
        <v>20</v>
      </c>
    </row>
    <row r="1720" spans="1:4" x14ac:dyDescent="0.25">
      <c r="A1720">
        <v>899</v>
      </c>
      <c r="B1720" t="s">
        <v>1139</v>
      </c>
      <c r="C1720" t="s">
        <v>36</v>
      </c>
      <c r="D1720" t="s">
        <v>30</v>
      </c>
    </row>
    <row r="1721" spans="1:4" x14ac:dyDescent="0.25">
      <c r="A1721">
        <v>900</v>
      </c>
      <c r="B1721" t="s">
        <v>1140</v>
      </c>
      <c r="C1721" t="s">
        <v>50</v>
      </c>
      <c r="D1721" t="s">
        <v>20</v>
      </c>
    </row>
    <row r="1722" spans="1:4" x14ac:dyDescent="0.25">
      <c r="A1722">
        <v>900</v>
      </c>
      <c r="B1722" t="s">
        <v>1140</v>
      </c>
      <c r="C1722" t="s">
        <v>50</v>
      </c>
      <c r="D1722" t="s">
        <v>226</v>
      </c>
    </row>
    <row r="1723" spans="1:4" x14ac:dyDescent="0.25">
      <c r="A1723">
        <v>901</v>
      </c>
      <c r="B1723" t="s">
        <v>1141</v>
      </c>
      <c r="C1723" t="s">
        <v>50</v>
      </c>
      <c r="D1723" t="s">
        <v>97</v>
      </c>
    </row>
    <row r="1724" spans="1:4" x14ac:dyDescent="0.25">
      <c r="A1724">
        <v>901</v>
      </c>
      <c r="B1724" t="s">
        <v>1141</v>
      </c>
      <c r="C1724" t="s">
        <v>50</v>
      </c>
      <c r="D1724" t="s">
        <v>20</v>
      </c>
    </row>
    <row r="1725" spans="1:4" x14ac:dyDescent="0.25">
      <c r="A1725">
        <v>902</v>
      </c>
      <c r="B1725" t="s">
        <v>1142</v>
      </c>
      <c r="C1725" t="s">
        <v>73</v>
      </c>
      <c r="D1725" t="s">
        <v>43</v>
      </c>
    </row>
    <row r="1726" spans="1:4" x14ac:dyDescent="0.25">
      <c r="A1726">
        <v>902</v>
      </c>
      <c r="B1726" t="s">
        <v>1142</v>
      </c>
      <c r="C1726" t="s">
        <v>73</v>
      </c>
      <c r="D1726" t="s">
        <v>66</v>
      </c>
    </row>
    <row r="1727" spans="1:4" x14ac:dyDescent="0.25">
      <c r="A1727">
        <v>903</v>
      </c>
      <c r="B1727" t="s">
        <v>1143</v>
      </c>
      <c r="C1727" t="s">
        <v>18</v>
      </c>
      <c r="D1727" t="s">
        <v>287</v>
      </c>
    </row>
    <row r="1728" spans="1:4" x14ac:dyDescent="0.25">
      <c r="A1728">
        <v>903</v>
      </c>
      <c r="B1728" t="s">
        <v>1143</v>
      </c>
      <c r="C1728" t="s">
        <v>18</v>
      </c>
      <c r="D1728" t="s">
        <v>362</v>
      </c>
    </row>
    <row r="1729" spans="1:4" x14ac:dyDescent="0.25">
      <c r="A1729">
        <v>904</v>
      </c>
      <c r="B1729" t="s">
        <v>1144</v>
      </c>
      <c r="C1729" t="s">
        <v>52</v>
      </c>
      <c r="D1729" t="s">
        <v>53</v>
      </c>
    </row>
    <row r="1730" spans="1:4" x14ac:dyDescent="0.25">
      <c r="A1730">
        <v>904</v>
      </c>
      <c r="B1730" t="s">
        <v>1144</v>
      </c>
      <c r="C1730" t="s">
        <v>52</v>
      </c>
      <c r="D1730" t="s">
        <v>60</v>
      </c>
    </row>
    <row r="1731" spans="1:4" x14ac:dyDescent="0.25">
      <c r="A1731">
        <v>905</v>
      </c>
      <c r="B1731" t="s">
        <v>1145</v>
      </c>
      <c r="C1731" t="s">
        <v>36</v>
      </c>
      <c r="D1731" t="s">
        <v>138</v>
      </c>
    </row>
    <row r="1732" spans="1:4" x14ac:dyDescent="0.25">
      <c r="A1732">
        <v>905</v>
      </c>
      <c r="B1732" t="s">
        <v>1145</v>
      </c>
      <c r="C1732" t="s">
        <v>36</v>
      </c>
      <c r="D1732" t="s">
        <v>186</v>
      </c>
    </row>
    <row r="1733" spans="1:4" x14ac:dyDescent="0.25">
      <c r="A1733">
        <v>906</v>
      </c>
      <c r="B1733" t="s">
        <v>1146</v>
      </c>
      <c r="C1733" t="s">
        <v>18</v>
      </c>
      <c r="D1733" t="s">
        <v>281</v>
      </c>
    </row>
    <row r="1734" spans="1:4" x14ac:dyDescent="0.25">
      <c r="A1734">
        <v>906</v>
      </c>
      <c r="B1734" t="s">
        <v>1146</v>
      </c>
      <c r="C1734" t="s">
        <v>18</v>
      </c>
      <c r="D1734" t="s">
        <v>282</v>
      </c>
    </row>
    <row r="1735" spans="1:4" x14ac:dyDescent="0.25">
      <c r="A1735">
        <v>907</v>
      </c>
      <c r="B1735" t="s">
        <v>1147</v>
      </c>
      <c r="C1735" t="s">
        <v>18</v>
      </c>
      <c r="D1735" t="s">
        <v>20</v>
      </c>
    </row>
    <row r="1736" spans="1:4" x14ac:dyDescent="0.25">
      <c r="A1736">
        <v>907</v>
      </c>
      <c r="B1736" t="s">
        <v>1147</v>
      </c>
      <c r="C1736" t="s">
        <v>18</v>
      </c>
      <c r="D1736" t="s">
        <v>39</v>
      </c>
    </row>
    <row r="1737" spans="1:4" x14ac:dyDescent="0.25">
      <c r="A1737">
        <v>908</v>
      </c>
      <c r="B1737" t="s">
        <v>1148</v>
      </c>
      <c r="C1737" t="s">
        <v>18</v>
      </c>
      <c r="D1737" t="s">
        <v>20</v>
      </c>
    </row>
    <row r="1738" spans="1:4" x14ac:dyDescent="0.25">
      <c r="A1738">
        <v>908</v>
      </c>
      <c r="B1738" t="s">
        <v>1148</v>
      </c>
      <c r="C1738" t="s">
        <v>18</v>
      </c>
      <c r="D1738" t="s">
        <v>1149</v>
      </c>
    </row>
    <row r="1739" spans="1:4" x14ac:dyDescent="0.25">
      <c r="A1739">
        <v>909</v>
      </c>
      <c r="B1739" t="s">
        <v>1150</v>
      </c>
      <c r="C1739" t="s">
        <v>18</v>
      </c>
      <c r="D1739" t="s">
        <v>281</v>
      </c>
    </row>
    <row r="1740" spans="1:4" x14ac:dyDescent="0.25">
      <c r="A1740">
        <v>909</v>
      </c>
      <c r="B1740" t="s">
        <v>1150</v>
      </c>
      <c r="C1740" t="s">
        <v>18</v>
      </c>
      <c r="D1740" t="s">
        <v>1151</v>
      </c>
    </row>
    <row r="1741" spans="1:4" x14ac:dyDescent="0.25">
      <c r="A1741">
        <v>910</v>
      </c>
      <c r="B1741" t="s">
        <v>1152</v>
      </c>
      <c r="C1741" t="s">
        <v>18</v>
      </c>
      <c r="D1741" t="s">
        <v>514</v>
      </c>
    </row>
    <row r="1742" spans="1:4" x14ac:dyDescent="0.25">
      <c r="A1742">
        <v>910</v>
      </c>
      <c r="B1742" t="s">
        <v>1152</v>
      </c>
      <c r="C1742" t="s">
        <v>18</v>
      </c>
      <c r="D1742" t="s">
        <v>20</v>
      </c>
    </row>
    <row r="1743" spans="1:4" x14ac:dyDescent="0.25">
      <c r="A1743">
        <v>911</v>
      </c>
      <c r="B1743" t="s">
        <v>1153</v>
      </c>
      <c r="C1743" t="s">
        <v>18</v>
      </c>
      <c r="D1743" t="s">
        <v>42</v>
      </c>
    </row>
    <row r="1744" spans="1:4" x14ac:dyDescent="0.25">
      <c r="A1744">
        <v>911</v>
      </c>
      <c r="B1744" t="s">
        <v>1153</v>
      </c>
      <c r="C1744" t="s">
        <v>18</v>
      </c>
      <c r="D1744" t="s">
        <v>371</v>
      </c>
    </row>
    <row r="1745" spans="1:4" x14ac:dyDescent="0.25">
      <c r="A1745">
        <v>912</v>
      </c>
      <c r="B1745" t="s">
        <v>1154</v>
      </c>
      <c r="C1745" t="s">
        <v>36</v>
      </c>
      <c r="D1745" t="s">
        <v>30</v>
      </c>
    </row>
    <row r="1746" spans="1:4" x14ac:dyDescent="0.25">
      <c r="A1746">
        <v>912</v>
      </c>
      <c r="B1746" t="s">
        <v>1154</v>
      </c>
      <c r="C1746" t="s">
        <v>36</v>
      </c>
      <c r="D1746" t="s">
        <v>102</v>
      </c>
    </row>
    <row r="1747" spans="1:4" x14ac:dyDescent="0.25">
      <c r="A1747">
        <v>913</v>
      </c>
      <c r="B1747" t="s">
        <v>1155</v>
      </c>
      <c r="C1747" t="s">
        <v>36</v>
      </c>
      <c r="D1747" t="s">
        <v>20</v>
      </c>
    </row>
    <row r="1748" spans="1:4" x14ac:dyDescent="0.25">
      <c r="A1748">
        <v>913</v>
      </c>
      <c r="B1748" t="s">
        <v>1155</v>
      </c>
      <c r="C1748" t="s">
        <v>36</v>
      </c>
      <c r="D1748" t="s">
        <v>42</v>
      </c>
    </row>
    <row r="1749" spans="1:4" x14ac:dyDescent="0.25">
      <c r="A1749">
        <v>914</v>
      </c>
      <c r="B1749" t="s">
        <v>1156</v>
      </c>
      <c r="C1749" t="s">
        <v>18</v>
      </c>
      <c r="D1749" t="s">
        <v>110</v>
      </c>
    </row>
    <row r="1750" spans="1:4" x14ac:dyDescent="0.25">
      <c r="A1750">
        <v>914</v>
      </c>
      <c r="B1750" t="s">
        <v>1156</v>
      </c>
      <c r="C1750" t="s">
        <v>18</v>
      </c>
      <c r="D1750" t="s">
        <v>66</v>
      </c>
    </row>
    <row r="1751" spans="1:4" x14ac:dyDescent="0.25">
      <c r="A1751">
        <v>915</v>
      </c>
      <c r="B1751" t="s">
        <v>1157</v>
      </c>
      <c r="C1751" t="s">
        <v>18</v>
      </c>
      <c r="D1751" t="s">
        <v>45</v>
      </c>
    </row>
    <row r="1752" spans="1:4" x14ac:dyDescent="0.25">
      <c r="A1752">
        <v>915</v>
      </c>
      <c r="B1752" t="s">
        <v>1157</v>
      </c>
      <c r="C1752" t="s">
        <v>18</v>
      </c>
      <c r="D1752" t="s">
        <v>91</v>
      </c>
    </row>
    <row r="1753" spans="1:4" x14ac:dyDescent="0.25">
      <c r="A1753">
        <v>916</v>
      </c>
      <c r="B1753" t="s">
        <v>1158</v>
      </c>
      <c r="C1753" t="s">
        <v>36</v>
      </c>
      <c r="D1753" t="s">
        <v>622</v>
      </c>
    </row>
    <row r="1754" spans="1:4" x14ac:dyDescent="0.25">
      <c r="A1754">
        <v>916</v>
      </c>
      <c r="B1754" t="s">
        <v>1158</v>
      </c>
      <c r="C1754" t="s">
        <v>36</v>
      </c>
      <c r="D1754" t="s">
        <v>20</v>
      </c>
    </row>
    <row r="1755" spans="1:4" x14ac:dyDescent="0.25">
      <c r="A1755">
        <v>917</v>
      </c>
      <c r="B1755" t="s">
        <v>1159</v>
      </c>
      <c r="C1755" t="s">
        <v>57</v>
      </c>
      <c r="D1755" t="s">
        <v>102</v>
      </c>
    </row>
    <row r="1756" spans="1:4" x14ac:dyDescent="0.25">
      <c r="A1756">
        <v>917</v>
      </c>
      <c r="B1756" t="s">
        <v>1159</v>
      </c>
      <c r="C1756" t="s">
        <v>57</v>
      </c>
      <c r="D1756" t="s">
        <v>55</v>
      </c>
    </row>
    <row r="1757" spans="1:4" x14ac:dyDescent="0.25">
      <c r="A1757">
        <v>918</v>
      </c>
      <c r="B1757" t="s">
        <v>1160</v>
      </c>
      <c r="C1757" t="s">
        <v>18</v>
      </c>
      <c r="D1757" t="s">
        <v>106</v>
      </c>
    </row>
    <row r="1758" spans="1:4" x14ac:dyDescent="0.25">
      <c r="A1758">
        <v>918</v>
      </c>
      <c r="B1758" t="s">
        <v>1160</v>
      </c>
      <c r="C1758" t="s">
        <v>18</v>
      </c>
      <c r="D1758" t="s">
        <v>1161</v>
      </c>
    </row>
    <row r="1759" spans="1:4" x14ac:dyDescent="0.25">
      <c r="A1759">
        <v>919</v>
      </c>
      <c r="B1759" t="s">
        <v>1162</v>
      </c>
      <c r="C1759" t="s">
        <v>18</v>
      </c>
      <c r="D1759" t="s">
        <v>45</v>
      </c>
    </row>
    <row r="1760" spans="1:4" x14ac:dyDescent="0.25">
      <c r="A1760">
        <v>919</v>
      </c>
      <c r="B1760" t="s">
        <v>1162</v>
      </c>
      <c r="C1760" t="s">
        <v>18</v>
      </c>
      <c r="D1760" t="s">
        <v>20</v>
      </c>
    </row>
    <row r="1761" spans="1:4" x14ac:dyDescent="0.25">
      <c r="A1761">
        <v>920</v>
      </c>
      <c r="B1761" t="s">
        <v>1163</v>
      </c>
      <c r="C1761" t="s">
        <v>18</v>
      </c>
      <c r="D1761" t="s">
        <v>30</v>
      </c>
    </row>
    <row r="1762" spans="1:4" x14ac:dyDescent="0.25">
      <c r="A1762">
        <v>920</v>
      </c>
      <c r="B1762" t="s">
        <v>1163</v>
      </c>
      <c r="C1762" t="s">
        <v>18</v>
      </c>
      <c r="D1762" t="s">
        <v>43</v>
      </c>
    </row>
    <row r="1763" spans="1:4" x14ac:dyDescent="0.25">
      <c r="A1763">
        <v>921</v>
      </c>
      <c r="B1763" t="s">
        <v>1164</v>
      </c>
      <c r="C1763" t="s">
        <v>84</v>
      </c>
      <c r="D1763" t="s">
        <v>20</v>
      </c>
    </row>
    <row r="1764" spans="1:4" x14ac:dyDescent="0.25">
      <c r="A1764">
        <v>921</v>
      </c>
      <c r="B1764" t="s">
        <v>1164</v>
      </c>
      <c r="C1764" t="s">
        <v>84</v>
      </c>
      <c r="D1764" t="s">
        <v>508</v>
      </c>
    </row>
    <row r="1765" spans="1:4" x14ac:dyDescent="0.25">
      <c r="A1765">
        <v>922</v>
      </c>
      <c r="B1765" t="s">
        <v>1165</v>
      </c>
      <c r="C1765" t="s">
        <v>50</v>
      </c>
      <c r="D1765" t="s">
        <v>847</v>
      </c>
    </row>
    <row r="1766" spans="1:4" x14ac:dyDescent="0.25">
      <c r="A1766">
        <v>922</v>
      </c>
      <c r="B1766" t="s">
        <v>1165</v>
      </c>
      <c r="C1766" t="s">
        <v>50</v>
      </c>
      <c r="D1766" t="s">
        <v>848</v>
      </c>
    </row>
    <row r="1767" spans="1:4" x14ac:dyDescent="0.25">
      <c r="A1767">
        <v>923</v>
      </c>
      <c r="B1767" t="s">
        <v>1166</v>
      </c>
      <c r="C1767" t="s">
        <v>18</v>
      </c>
      <c r="D1767" t="s">
        <v>30</v>
      </c>
    </row>
    <row r="1768" spans="1:4" x14ac:dyDescent="0.25">
      <c r="A1768">
        <v>923</v>
      </c>
      <c r="B1768" t="s">
        <v>1166</v>
      </c>
      <c r="C1768" t="s">
        <v>18</v>
      </c>
      <c r="D1768" t="s">
        <v>39</v>
      </c>
    </row>
    <row r="1769" spans="1:4" x14ac:dyDescent="0.25">
      <c r="A1769">
        <v>924</v>
      </c>
      <c r="B1769" t="s">
        <v>1167</v>
      </c>
      <c r="C1769" t="s">
        <v>52</v>
      </c>
      <c r="D1769" t="s">
        <v>585</v>
      </c>
    </row>
    <row r="1770" spans="1:4" x14ac:dyDescent="0.25">
      <c r="A1770">
        <v>925</v>
      </c>
      <c r="B1770" t="s">
        <v>1168</v>
      </c>
      <c r="C1770" t="s">
        <v>18</v>
      </c>
      <c r="D1770" t="s">
        <v>362</v>
      </c>
    </row>
    <row r="1771" spans="1:4" x14ac:dyDescent="0.25">
      <c r="A1771">
        <v>925</v>
      </c>
      <c r="B1771" t="s">
        <v>1168</v>
      </c>
      <c r="C1771" t="s">
        <v>18</v>
      </c>
      <c r="D1771" t="s">
        <v>960</v>
      </c>
    </row>
    <row r="1772" spans="1:4" x14ac:dyDescent="0.25">
      <c r="A1772">
        <v>926</v>
      </c>
      <c r="B1772" t="s">
        <v>1169</v>
      </c>
      <c r="C1772" t="s">
        <v>18</v>
      </c>
      <c r="D1772" t="s">
        <v>20</v>
      </c>
    </row>
    <row r="1773" spans="1:4" x14ac:dyDescent="0.25">
      <c r="A1773">
        <v>926</v>
      </c>
      <c r="B1773" t="s">
        <v>1169</v>
      </c>
      <c r="C1773" t="s">
        <v>18</v>
      </c>
      <c r="D1773" t="s">
        <v>362</v>
      </c>
    </row>
    <row r="1774" spans="1:4" x14ac:dyDescent="0.25">
      <c r="A1774">
        <v>927</v>
      </c>
      <c r="B1774" t="s">
        <v>1170</v>
      </c>
      <c r="C1774" t="s">
        <v>18</v>
      </c>
      <c r="D1774" t="s">
        <v>81</v>
      </c>
    </row>
    <row r="1775" spans="1:4" x14ac:dyDescent="0.25">
      <c r="A1775">
        <v>927</v>
      </c>
      <c r="B1775" t="s">
        <v>1170</v>
      </c>
      <c r="C1775" t="s">
        <v>18</v>
      </c>
      <c r="D1775" t="s">
        <v>20</v>
      </c>
    </row>
    <row r="1776" spans="1:4" x14ac:dyDescent="0.25">
      <c r="A1776">
        <v>928</v>
      </c>
      <c r="B1776" t="s">
        <v>1171</v>
      </c>
      <c r="C1776" t="s">
        <v>18</v>
      </c>
      <c r="D1776" t="s">
        <v>55</v>
      </c>
    </row>
    <row r="1777" spans="1:4" x14ac:dyDescent="0.25">
      <c r="A1777">
        <v>928</v>
      </c>
      <c r="B1777" t="s">
        <v>1171</v>
      </c>
      <c r="C1777" t="s">
        <v>18</v>
      </c>
      <c r="D1777" t="s">
        <v>20</v>
      </c>
    </row>
    <row r="1778" spans="1:4" x14ac:dyDescent="0.25">
      <c r="A1778">
        <v>929</v>
      </c>
      <c r="B1778" t="s">
        <v>1172</v>
      </c>
      <c r="C1778" t="s">
        <v>41</v>
      </c>
      <c r="D1778" t="s">
        <v>30</v>
      </c>
    </row>
    <row r="1779" spans="1:4" x14ac:dyDescent="0.25">
      <c r="A1779">
        <v>929</v>
      </c>
      <c r="B1779" t="s">
        <v>1172</v>
      </c>
      <c r="C1779" t="s">
        <v>41</v>
      </c>
      <c r="D1779" t="s">
        <v>1173</v>
      </c>
    </row>
    <row r="1780" spans="1:4" x14ac:dyDescent="0.25">
      <c r="A1780">
        <v>930</v>
      </c>
      <c r="B1780" t="s">
        <v>1174</v>
      </c>
      <c r="C1780" t="s">
        <v>18</v>
      </c>
      <c r="D1780" t="s">
        <v>20</v>
      </c>
    </row>
    <row r="1781" spans="1:4" x14ac:dyDescent="0.25">
      <c r="A1781">
        <v>930</v>
      </c>
      <c r="B1781" t="s">
        <v>1174</v>
      </c>
      <c r="C1781" t="s">
        <v>18</v>
      </c>
      <c r="D1781" t="s">
        <v>58</v>
      </c>
    </row>
    <row r="1782" spans="1:4" x14ac:dyDescent="0.25">
      <c r="A1782">
        <v>931</v>
      </c>
      <c r="B1782" t="s">
        <v>1175</v>
      </c>
      <c r="C1782" t="s">
        <v>18</v>
      </c>
      <c r="D1782" t="s">
        <v>71</v>
      </c>
    </row>
    <row r="1783" spans="1:4" x14ac:dyDescent="0.25">
      <c r="A1783">
        <v>931</v>
      </c>
      <c r="B1783" t="s">
        <v>1175</v>
      </c>
      <c r="C1783" t="s">
        <v>18</v>
      </c>
      <c r="D1783" t="s">
        <v>86</v>
      </c>
    </row>
    <row r="1784" spans="1:4" x14ac:dyDescent="0.25">
      <c r="A1784">
        <v>932</v>
      </c>
      <c r="B1784" t="s">
        <v>1176</v>
      </c>
      <c r="C1784" t="s">
        <v>41</v>
      </c>
      <c r="D1784" t="s">
        <v>114</v>
      </c>
    </row>
    <row r="1785" spans="1:4" x14ac:dyDescent="0.25">
      <c r="A1785">
        <v>932</v>
      </c>
      <c r="B1785" t="s">
        <v>1176</v>
      </c>
      <c r="C1785" t="s">
        <v>41</v>
      </c>
      <c r="D1785" t="s">
        <v>102</v>
      </c>
    </row>
    <row r="1786" spans="1:4" x14ac:dyDescent="0.25">
      <c r="A1786">
        <v>933</v>
      </c>
      <c r="B1786" t="s">
        <v>1177</v>
      </c>
      <c r="C1786" t="s">
        <v>57</v>
      </c>
      <c r="D1786" t="s">
        <v>58</v>
      </c>
    </row>
    <row r="1787" spans="1:4" x14ac:dyDescent="0.25">
      <c r="A1787">
        <v>933</v>
      </c>
      <c r="B1787" t="s">
        <v>1177</v>
      </c>
      <c r="C1787" t="s">
        <v>57</v>
      </c>
      <c r="D1787" t="s">
        <v>55</v>
      </c>
    </row>
    <row r="1788" spans="1:4" x14ac:dyDescent="0.25">
      <c r="A1788">
        <v>934</v>
      </c>
      <c r="B1788" t="s">
        <v>1178</v>
      </c>
      <c r="C1788" t="s">
        <v>52</v>
      </c>
      <c r="D1788" t="s">
        <v>585</v>
      </c>
    </row>
    <row r="1789" spans="1:4" x14ac:dyDescent="0.25">
      <c r="A1789">
        <v>935</v>
      </c>
      <c r="B1789" t="s">
        <v>1179</v>
      </c>
      <c r="C1789" t="s">
        <v>36</v>
      </c>
      <c r="D1789" t="s">
        <v>97</v>
      </c>
    </row>
    <row r="1790" spans="1:4" x14ac:dyDescent="0.25">
      <c r="A1790">
        <v>935</v>
      </c>
      <c r="B1790" t="s">
        <v>1179</v>
      </c>
      <c r="C1790" t="s">
        <v>36</v>
      </c>
      <c r="D1790" t="s">
        <v>64</v>
      </c>
    </row>
    <row r="1791" spans="1:4" x14ac:dyDescent="0.25">
      <c r="A1791">
        <v>936</v>
      </c>
      <c r="B1791" t="s">
        <v>1180</v>
      </c>
      <c r="C1791" t="s">
        <v>41</v>
      </c>
      <c r="D1791" t="s">
        <v>30</v>
      </c>
    </row>
    <row r="1792" spans="1:4" x14ac:dyDescent="0.25">
      <c r="A1792">
        <v>936</v>
      </c>
      <c r="B1792" t="s">
        <v>1180</v>
      </c>
      <c r="C1792" t="s">
        <v>41</v>
      </c>
      <c r="D1792" t="s">
        <v>1181</v>
      </c>
    </row>
    <row r="1793" spans="1:4" x14ac:dyDescent="0.25">
      <c r="A1793">
        <v>937</v>
      </c>
      <c r="B1793" t="s">
        <v>1182</v>
      </c>
      <c r="C1793" t="s">
        <v>73</v>
      </c>
      <c r="D1793" t="s">
        <v>78</v>
      </c>
    </row>
    <row r="1794" spans="1:4" x14ac:dyDescent="0.25">
      <c r="A1794">
        <v>937</v>
      </c>
      <c r="B1794" t="s">
        <v>1182</v>
      </c>
      <c r="C1794" t="s">
        <v>73</v>
      </c>
      <c r="D1794" t="s">
        <v>91</v>
      </c>
    </row>
    <row r="1795" spans="1:4" x14ac:dyDescent="0.25">
      <c r="A1795">
        <v>938</v>
      </c>
      <c r="B1795" t="s">
        <v>1183</v>
      </c>
      <c r="C1795" t="s">
        <v>18</v>
      </c>
      <c r="D1795" t="s">
        <v>43</v>
      </c>
    </row>
    <row r="1796" spans="1:4" x14ac:dyDescent="0.25">
      <c r="A1796">
        <v>938</v>
      </c>
      <c r="B1796" t="s">
        <v>1183</v>
      </c>
      <c r="C1796" t="s">
        <v>18</v>
      </c>
      <c r="D1796" t="s">
        <v>45</v>
      </c>
    </row>
    <row r="1797" spans="1:4" x14ac:dyDescent="0.25">
      <c r="A1797">
        <v>939</v>
      </c>
      <c r="B1797" t="s">
        <v>1184</v>
      </c>
      <c r="C1797" t="s">
        <v>50</v>
      </c>
      <c r="D1797" t="s">
        <v>55</v>
      </c>
    </row>
    <row r="1798" spans="1:4" x14ac:dyDescent="0.25">
      <c r="A1798">
        <v>939</v>
      </c>
      <c r="B1798" t="s">
        <v>1184</v>
      </c>
      <c r="C1798" t="s">
        <v>50</v>
      </c>
      <c r="D1798" t="s">
        <v>20</v>
      </c>
    </row>
    <row r="1799" spans="1:4" x14ac:dyDescent="0.25">
      <c r="A1799">
        <v>940</v>
      </c>
      <c r="B1799" t="s">
        <v>1185</v>
      </c>
      <c r="C1799" t="s">
        <v>18</v>
      </c>
      <c r="D1799" t="s">
        <v>102</v>
      </c>
    </row>
    <row r="1800" spans="1:4" x14ac:dyDescent="0.25">
      <c r="A1800">
        <v>940</v>
      </c>
      <c r="B1800" t="s">
        <v>1185</v>
      </c>
      <c r="C1800" t="s">
        <v>18</v>
      </c>
      <c r="D1800" t="s">
        <v>60</v>
      </c>
    </row>
    <row r="1801" spans="1:4" x14ac:dyDescent="0.25">
      <c r="A1801">
        <v>941</v>
      </c>
      <c r="B1801" t="s">
        <v>1186</v>
      </c>
      <c r="C1801" t="s">
        <v>73</v>
      </c>
      <c r="D1801" t="s">
        <v>78</v>
      </c>
    </row>
    <row r="1802" spans="1:4" x14ac:dyDescent="0.25">
      <c r="A1802">
        <v>941</v>
      </c>
      <c r="B1802" t="s">
        <v>1186</v>
      </c>
      <c r="C1802" t="s">
        <v>73</v>
      </c>
      <c r="D1802" t="s">
        <v>91</v>
      </c>
    </row>
    <row r="1803" spans="1:4" x14ac:dyDescent="0.25">
      <c r="A1803">
        <v>942</v>
      </c>
      <c r="B1803" t="s">
        <v>1187</v>
      </c>
      <c r="C1803" t="s">
        <v>18</v>
      </c>
      <c r="D1803" t="s">
        <v>275</v>
      </c>
    </row>
    <row r="1804" spans="1:4" x14ac:dyDescent="0.25">
      <c r="A1804">
        <v>943</v>
      </c>
      <c r="B1804" t="s">
        <v>1188</v>
      </c>
      <c r="C1804" t="s">
        <v>52</v>
      </c>
      <c r="D1804" t="s">
        <v>20</v>
      </c>
    </row>
    <row r="1805" spans="1:4" x14ac:dyDescent="0.25">
      <c r="A1805">
        <v>943</v>
      </c>
      <c r="B1805" t="s">
        <v>1188</v>
      </c>
      <c r="C1805" t="s">
        <v>52</v>
      </c>
      <c r="D1805" t="s">
        <v>42</v>
      </c>
    </row>
    <row r="1806" spans="1:4" x14ac:dyDescent="0.25">
      <c r="A1806">
        <v>944</v>
      </c>
      <c r="B1806" t="s">
        <v>1189</v>
      </c>
      <c r="C1806" t="s">
        <v>18</v>
      </c>
      <c r="D1806" t="s">
        <v>64</v>
      </c>
    </row>
    <row r="1807" spans="1:4" x14ac:dyDescent="0.25">
      <c r="A1807">
        <v>944</v>
      </c>
      <c r="B1807" t="s">
        <v>1189</v>
      </c>
      <c r="C1807" t="s">
        <v>18</v>
      </c>
      <c r="D1807" t="s">
        <v>58</v>
      </c>
    </row>
    <row r="1808" spans="1:4" x14ac:dyDescent="0.25">
      <c r="A1808">
        <v>945</v>
      </c>
      <c r="B1808" t="s">
        <v>1190</v>
      </c>
      <c r="C1808" t="s">
        <v>52</v>
      </c>
      <c r="D1808" t="s">
        <v>585</v>
      </c>
    </row>
    <row r="1809" spans="1:4" x14ac:dyDescent="0.25">
      <c r="A1809">
        <v>946</v>
      </c>
      <c r="B1809" t="s">
        <v>1191</v>
      </c>
      <c r="C1809" t="s">
        <v>73</v>
      </c>
      <c r="D1809" t="s">
        <v>30</v>
      </c>
    </row>
    <row r="1810" spans="1:4" x14ac:dyDescent="0.25">
      <c r="A1810">
        <v>946</v>
      </c>
      <c r="B1810" t="s">
        <v>1191</v>
      </c>
      <c r="C1810" t="s">
        <v>73</v>
      </c>
      <c r="D1810" t="s">
        <v>42</v>
      </c>
    </row>
    <row r="1811" spans="1:4" x14ac:dyDescent="0.25">
      <c r="A1811">
        <v>947</v>
      </c>
      <c r="B1811" t="s">
        <v>1192</v>
      </c>
      <c r="C1811" t="s">
        <v>773</v>
      </c>
      <c r="D1811" t="s">
        <v>30</v>
      </c>
    </row>
    <row r="1812" spans="1:4" x14ac:dyDescent="0.25">
      <c r="A1812">
        <v>947</v>
      </c>
      <c r="B1812" t="s">
        <v>1192</v>
      </c>
      <c r="C1812" t="s">
        <v>773</v>
      </c>
      <c r="D1812" t="s">
        <v>20</v>
      </c>
    </row>
    <row r="1813" spans="1:4" x14ac:dyDescent="0.25">
      <c r="A1813">
        <v>948</v>
      </c>
      <c r="B1813" t="s">
        <v>1193</v>
      </c>
      <c r="C1813" t="s">
        <v>18</v>
      </c>
      <c r="D1813" t="s">
        <v>60</v>
      </c>
    </row>
    <row r="1814" spans="1:4" x14ac:dyDescent="0.25">
      <c r="A1814">
        <v>948</v>
      </c>
      <c r="B1814" t="s">
        <v>1193</v>
      </c>
      <c r="C1814" t="s">
        <v>18</v>
      </c>
      <c r="D1814" t="s">
        <v>102</v>
      </c>
    </row>
    <row r="1815" spans="1:4" x14ac:dyDescent="0.25">
      <c r="A1815">
        <v>949</v>
      </c>
      <c r="B1815" t="s">
        <v>1194</v>
      </c>
      <c r="C1815" t="s">
        <v>73</v>
      </c>
      <c r="D1815" t="s">
        <v>78</v>
      </c>
    </row>
    <row r="1816" spans="1:4" x14ac:dyDescent="0.25">
      <c r="A1816">
        <v>949</v>
      </c>
      <c r="B1816" t="s">
        <v>1194</v>
      </c>
      <c r="C1816" t="s">
        <v>73</v>
      </c>
      <c r="D1816" t="s">
        <v>91</v>
      </c>
    </row>
    <row r="1817" spans="1:4" x14ac:dyDescent="0.25">
      <c r="A1817">
        <v>950</v>
      </c>
      <c r="B1817" t="s">
        <v>1195</v>
      </c>
      <c r="C1817" t="s">
        <v>18</v>
      </c>
      <c r="D1817" t="s">
        <v>42</v>
      </c>
    </row>
    <row r="1818" spans="1:4" x14ac:dyDescent="0.25">
      <c r="A1818">
        <v>950</v>
      </c>
      <c r="B1818" t="s">
        <v>1195</v>
      </c>
      <c r="C1818" t="s">
        <v>18</v>
      </c>
      <c r="D1818" t="s">
        <v>66</v>
      </c>
    </row>
    <row r="1819" spans="1:4" x14ac:dyDescent="0.25">
      <c r="A1819">
        <v>951</v>
      </c>
      <c r="B1819" t="s">
        <v>1196</v>
      </c>
      <c r="C1819" t="s">
        <v>18</v>
      </c>
      <c r="D1819" t="s">
        <v>25</v>
      </c>
    </row>
    <row r="1820" spans="1:4" x14ac:dyDescent="0.25">
      <c r="A1820">
        <v>951</v>
      </c>
      <c r="B1820" t="s">
        <v>1196</v>
      </c>
      <c r="C1820" t="s">
        <v>18</v>
      </c>
      <c r="D1820" t="s">
        <v>1197</v>
      </c>
    </row>
    <row r="1821" spans="1:4" x14ac:dyDescent="0.25">
      <c r="A1821">
        <v>952</v>
      </c>
      <c r="B1821" t="s">
        <v>1198</v>
      </c>
      <c r="C1821" t="s">
        <v>52</v>
      </c>
      <c r="D1821" t="s">
        <v>43</v>
      </c>
    </row>
    <row r="1822" spans="1:4" x14ac:dyDescent="0.25">
      <c r="A1822">
        <v>952</v>
      </c>
      <c r="B1822" t="s">
        <v>1198</v>
      </c>
      <c r="C1822" t="s">
        <v>52</v>
      </c>
      <c r="D1822" t="s">
        <v>20</v>
      </c>
    </row>
    <row r="1823" spans="1:4" x14ac:dyDescent="0.25">
      <c r="A1823">
        <v>953</v>
      </c>
      <c r="B1823" t="s">
        <v>1199</v>
      </c>
      <c r="C1823" t="s">
        <v>36</v>
      </c>
      <c r="D1823" t="s">
        <v>362</v>
      </c>
    </row>
    <row r="1824" spans="1:4" x14ac:dyDescent="0.25">
      <c r="A1824">
        <v>953</v>
      </c>
      <c r="B1824" t="s">
        <v>1199</v>
      </c>
      <c r="C1824" t="s">
        <v>36</v>
      </c>
      <c r="D1824" t="s">
        <v>102</v>
      </c>
    </row>
    <row r="1825" spans="1:4" x14ac:dyDescent="0.25">
      <c r="A1825">
        <v>954</v>
      </c>
      <c r="B1825" t="s">
        <v>1200</v>
      </c>
      <c r="C1825" t="s">
        <v>18</v>
      </c>
      <c r="D1825" t="s">
        <v>281</v>
      </c>
    </row>
    <row r="1826" spans="1:4" x14ac:dyDescent="0.25">
      <c r="A1826">
        <v>954</v>
      </c>
      <c r="B1826" t="s">
        <v>1200</v>
      </c>
      <c r="C1826" t="s">
        <v>18</v>
      </c>
      <c r="D1826" t="s">
        <v>282</v>
      </c>
    </row>
    <row r="1827" spans="1:4" x14ac:dyDescent="0.25">
      <c r="A1827">
        <v>955</v>
      </c>
      <c r="B1827" t="s">
        <v>1201</v>
      </c>
      <c r="C1827" t="s">
        <v>73</v>
      </c>
      <c r="D1827" t="s">
        <v>30</v>
      </c>
    </row>
    <row r="1828" spans="1:4" x14ac:dyDescent="0.25">
      <c r="A1828">
        <v>955</v>
      </c>
      <c r="B1828" t="s">
        <v>1201</v>
      </c>
      <c r="C1828" t="s">
        <v>73</v>
      </c>
      <c r="D1828" t="s">
        <v>20</v>
      </c>
    </row>
    <row r="1829" spans="1:4" x14ac:dyDescent="0.25">
      <c r="A1829">
        <v>956</v>
      </c>
      <c r="B1829" t="s">
        <v>1202</v>
      </c>
      <c r="C1829" t="s">
        <v>57</v>
      </c>
      <c r="D1829" t="s">
        <v>55</v>
      </c>
    </row>
    <row r="1830" spans="1:4" x14ac:dyDescent="0.25">
      <c r="A1830">
        <v>956</v>
      </c>
      <c r="B1830" t="s">
        <v>1202</v>
      </c>
      <c r="C1830" t="s">
        <v>57</v>
      </c>
      <c r="D1830" t="s">
        <v>43</v>
      </c>
    </row>
    <row r="1831" spans="1:4" x14ac:dyDescent="0.25">
      <c r="A1831">
        <v>957</v>
      </c>
      <c r="B1831" t="s">
        <v>1203</v>
      </c>
      <c r="C1831" t="s">
        <v>18</v>
      </c>
      <c r="D1831" t="s">
        <v>64</v>
      </c>
    </row>
    <row r="1832" spans="1:4" x14ac:dyDescent="0.25">
      <c r="A1832">
        <v>957</v>
      </c>
      <c r="B1832" t="s">
        <v>1203</v>
      </c>
      <c r="C1832" t="s">
        <v>18</v>
      </c>
      <c r="D1832" t="s">
        <v>45</v>
      </c>
    </row>
    <row r="1833" spans="1:4" x14ac:dyDescent="0.25">
      <c r="A1833">
        <v>958</v>
      </c>
      <c r="B1833" t="s">
        <v>1204</v>
      </c>
      <c r="C1833" t="s">
        <v>50</v>
      </c>
      <c r="D1833" t="s">
        <v>143</v>
      </c>
    </row>
    <row r="1834" spans="1:4" x14ac:dyDescent="0.25">
      <c r="A1834">
        <v>958</v>
      </c>
      <c r="B1834" t="s">
        <v>1204</v>
      </c>
      <c r="C1834" t="s">
        <v>50</v>
      </c>
      <c r="D1834" t="s">
        <v>20</v>
      </c>
    </row>
    <row r="1835" spans="1:4" x14ac:dyDescent="0.25">
      <c r="A1835">
        <v>959</v>
      </c>
      <c r="B1835" t="s">
        <v>1205</v>
      </c>
      <c r="C1835" t="s">
        <v>36</v>
      </c>
      <c r="D1835" t="s">
        <v>55</v>
      </c>
    </row>
    <row r="1836" spans="1:4" x14ac:dyDescent="0.25">
      <c r="A1836">
        <v>959</v>
      </c>
      <c r="B1836" t="s">
        <v>1205</v>
      </c>
      <c r="C1836" t="s">
        <v>36</v>
      </c>
      <c r="D1836" t="s">
        <v>39</v>
      </c>
    </row>
    <row r="1837" spans="1:4" x14ac:dyDescent="0.25">
      <c r="A1837">
        <v>960</v>
      </c>
      <c r="B1837" t="s">
        <v>1206</v>
      </c>
      <c r="C1837" t="s">
        <v>50</v>
      </c>
      <c r="D1837" t="s">
        <v>1207</v>
      </c>
    </row>
    <row r="1838" spans="1:4" x14ac:dyDescent="0.25">
      <c r="A1838">
        <v>960</v>
      </c>
      <c r="B1838" t="s">
        <v>1206</v>
      </c>
      <c r="C1838" t="s">
        <v>50</v>
      </c>
      <c r="D1838" t="s">
        <v>798</v>
      </c>
    </row>
    <row r="1839" spans="1:4" x14ac:dyDescent="0.25">
      <c r="A1839">
        <v>961</v>
      </c>
      <c r="B1839" t="s">
        <v>1208</v>
      </c>
      <c r="C1839" t="s">
        <v>57</v>
      </c>
      <c r="D1839" t="s">
        <v>89</v>
      </c>
    </row>
    <row r="1840" spans="1:4" x14ac:dyDescent="0.25">
      <c r="A1840">
        <v>961</v>
      </c>
      <c r="B1840" t="s">
        <v>1208</v>
      </c>
      <c r="C1840" t="s">
        <v>57</v>
      </c>
      <c r="D1840" t="s">
        <v>43</v>
      </c>
    </row>
    <row r="1841" spans="1:4" x14ac:dyDescent="0.25">
      <c r="A1841">
        <v>962</v>
      </c>
      <c r="B1841" t="s">
        <v>1209</v>
      </c>
      <c r="C1841" t="s">
        <v>18</v>
      </c>
      <c r="D1841" t="s">
        <v>1210</v>
      </c>
    </row>
    <row r="1842" spans="1:4" x14ac:dyDescent="0.25">
      <c r="A1842">
        <v>962</v>
      </c>
      <c r="B1842" t="s">
        <v>1209</v>
      </c>
      <c r="C1842" t="s">
        <v>18</v>
      </c>
      <c r="D1842" t="s">
        <v>693</v>
      </c>
    </row>
    <row r="1843" spans="1:4" x14ac:dyDescent="0.25">
      <c r="A1843">
        <v>963</v>
      </c>
      <c r="B1843" t="s">
        <v>1211</v>
      </c>
      <c r="C1843" t="s">
        <v>84</v>
      </c>
      <c r="D1843" t="s">
        <v>39</v>
      </c>
    </row>
    <row r="1844" spans="1:4" x14ac:dyDescent="0.25">
      <c r="A1844">
        <v>963</v>
      </c>
      <c r="B1844" t="s">
        <v>1211</v>
      </c>
      <c r="C1844" t="s">
        <v>84</v>
      </c>
      <c r="D1844" t="s">
        <v>100</v>
      </c>
    </row>
    <row r="1845" spans="1:4" x14ac:dyDescent="0.25">
      <c r="A1845">
        <v>964</v>
      </c>
      <c r="B1845" t="s">
        <v>1212</v>
      </c>
      <c r="C1845" t="s">
        <v>18</v>
      </c>
      <c r="D1845" t="s">
        <v>64</v>
      </c>
    </row>
    <row r="1846" spans="1:4" x14ac:dyDescent="0.25">
      <c r="A1846">
        <v>964</v>
      </c>
      <c r="B1846" t="s">
        <v>1212</v>
      </c>
      <c r="C1846" t="s">
        <v>18</v>
      </c>
      <c r="D1846" t="s">
        <v>1213</v>
      </c>
    </row>
    <row r="1847" spans="1:4" x14ac:dyDescent="0.25">
      <c r="A1847">
        <v>965</v>
      </c>
      <c r="B1847" t="s">
        <v>1214</v>
      </c>
      <c r="C1847" t="s">
        <v>41</v>
      </c>
      <c r="D1847" t="s">
        <v>55</v>
      </c>
    </row>
    <row r="1848" spans="1:4" x14ac:dyDescent="0.25">
      <c r="A1848">
        <v>965</v>
      </c>
      <c r="B1848" t="s">
        <v>1214</v>
      </c>
      <c r="C1848" t="s">
        <v>41</v>
      </c>
      <c r="D1848" t="s">
        <v>915</v>
      </c>
    </row>
    <row r="1849" spans="1:4" x14ac:dyDescent="0.25">
      <c r="A1849">
        <v>966</v>
      </c>
      <c r="B1849" t="s">
        <v>1215</v>
      </c>
      <c r="C1849" t="s">
        <v>36</v>
      </c>
      <c r="D1849" t="s">
        <v>20</v>
      </c>
    </row>
    <row r="1850" spans="1:4" x14ac:dyDescent="0.25">
      <c r="A1850">
        <v>966</v>
      </c>
      <c r="B1850" t="s">
        <v>1215</v>
      </c>
      <c r="C1850" t="s">
        <v>36</v>
      </c>
      <c r="D1850" t="s">
        <v>30</v>
      </c>
    </row>
    <row r="1851" spans="1:4" x14ac:dyDescent="0.25">
      <c r="A1851">
        <v>967</v>
      </c>
      <c r="B1851" t="s">
        <v>1216</v>
      </c>
      <c r="C1851" t="s">
        <v>68</v>
      </c>
      <c r="D1851" t="s">
        <v>20</v>
      </c>
    </row>
    <row r="1852" spans="1:4" x14ac:dyDescent="0.25">
      <c r="A1852">
        <v>967</v>
      </c>
      <c r="B1852" t="s">
        <v>1216</v>
      </c>
      <c r="C1852" t="s">
        <v>68</v>
      </c>
      <c r="D1852" t="s">
        <v>60</v>
      </c>
    </row>
    <row r="1853" spans="1:4" x14ac:dyDescent="0.25">
      <c r="A1853">
        <v>968</v>
      </c>
      <c r="B1853" t="s">
        <v>1217</v>
      </c>
      <c r="C1853" t="s">
        <v>18</v>
      </c>
      <c r="D1853" t="s">
        <v>20</v>
      </c>
    </row>
    <row r="1854" spans="1:4" x14ac:dyDescent="0.25">
      <c r="A1854">
        <v>968</v>
      </c>
      <c r="B1854" t="s">
        <v>1217</v>
      </c>
      <c r="C1854" t="s">
        <v>18</v>
      </c>
      <c r="D1854" t="s">
        <v>116</v>
      </c>
    </row>
    <row r="1855" spans="1:4" x14ac:dyDescent="0.25">
      <c r="A1855">
        <v>969</v>
      </c>
      <c r="B1855" t="s">
        <v>1218</v>
      </c>
      <c r="C1855" t="s">
        <v>18</v>
      </c>
      <c r="D1855" t="s">
        <v>91</v>
      </c>
    </row>
    <row r="1856" spans="1:4" x14ac:dyDescent="0.25">
      <c r="A1856">
        <v>969</v>
      </c>
      <c r="B1856" t="s">
        <v>1218</v>
      </c>
      <c r="C1856" t="s">
        <v>18</v>
      </c>
      <c r="D1856" t="s">
        <v>20</v>
      </c>
    </row>
    <row r="1857" spans="1:4" x14ac:dyDescent="0.25">
      <c r="A1857">
        <v>970</v>
      </c>
      <c r="B1857" t="s">
        <v>1219</v>
      </c>
      <c r="C1857" t="s">
        <v>18</v>
      </c>
      <c r="D1857" t="s">
        <v>20</v>
      </c>
    </row>
    <row r="1858" spans="1:4" x14ac:dyDescent="0.25">
      <c r="A1858">
        <v>970</v>
      </c>
      <c r="B1858" t="s">
        <v>1219</v>
      </c>
      <c r="C1858" t="s">
        <v>18</v>
      </c>
      <c r="D1858" t="s">
        <v>559</v>
      </c>
    </row>
    <row r="1859" spans="1:4" x14ac:dyDescent="0.25">
      <c r="A1859">
        <v>971</v>
      </c>
      <c r="B1859" t="s">
        <v>1220</v>
      </c>
      <c r="C1859" t="s">
        <v>57</v>
      </c>
      <c r="D1859" t="s">
        <v>20</v>
      </c>
    </row>
    <row r="1860" spans="1:4" x14ac:dyDescent="0.25">
      <c r="A1860">
        <v>971</v>
      </c>
      <c r="B1860" t="s">
        <v>1220</v>
      </c>
      <c r="C1860" t="s">
        <v>57</v>
      </c>
      <c r="D1860" t="s">
        <v>143</v>
      </c>
    </row>
    <row r="1861" spans="1:4" x14ac:dyDescent="0.25">
      <c r="A1861">
        <v>972</v>
      </c>
      <c r="B1861" t="s">
        <v>1221</v>
      </c>
      <c r="C1861" t="s">
        <v>41</v>
      </c>
      <c r="D1861" t="s">
        <v>30</v>
      </c>
    </row>
    <row r="1862" spans="1:4" x14ac:dyDescent="0.25">
      <c r="A1862">
        <v>972</v>
      </c>
      <c r="B1862" t="s">
        <v>1221</v>
      </c>
      <c r="C1862" t="s">
        <v>41</v>
      </c>
      <c r="D1862" t="s">
        <v>963</v>
      </c>
    </row>
    <row r="1863" spans="1:4" x14ac:dyDescent="0.25">
      <c r="A1863">
        <v>973</v>
      </c>
      <c r="B1863" t="s">
        <v>1222</v>
      </c>
      <c r="C1863" t="s">
        <v>68</v>
      </c>
      <c r="D1863" t="s">
        <v>116</v>
      </c>
    </row>
    <row r="1864" spans="1:4" x14ac:dyDescent="0.25">
      <c r="A1864">
        <v>973</v>
      </c>
      <c r="B1864" t="s">
        <v>1222</v>
      </c>
      <c r="C1864" t="s">
        <v>68</v>
      </c>
      <c r="D1864" t="s">
        <v>30</v>
      </c>
    </row>
    <row r="1865" spans="1:4" x14ac:dyDescent="0.25">
      <c r="A1865">
        <v>974</v>
      </c>
      <c r="B1865" t="s">
        <v>1223</v>
      </c>
      <c r="C1865" t="s">
        <v>52</v>
      </c>
      <c r="D1865" t="s">
        <v>585</v>
      </c>
    </row>
    <row r="1866" spans="1:4" x14ac:dyDescent="0.25">
      <c r="A1866">
        <v>975</v>
      </c>
      <c r="B1866" t="s">
        <v>1224</v>
      </c>
      <c r="C1866" t="s">
        <v>41</v>
      </c>
      <c r="D1866" t="s">
        <v>20</v>
      </c>
    </row>
    <row r="1867" spans="1:4" x14ac:dyDescent="0.25">
      <c r="A1867">
        <v>975</v>
      </c>
      <c r="B1867" t="s">
        <v>1224</v>
      </c>
      <c r="C1867" t="s">
        <v>41</v>
      </c>
      <c r="D1867" t="s">
        <v>1225</v>
      </c>
    </row>
    <row r="1868" spans="1:4" x14ac:dyDescent="0.25">
      <c r="A1868">
        <v>976</v>
      </c>
      <c r="B1868" t="s">
        <v>1226</v>
      </c>
      <c r="C1868" t="s">
        <v>18</v>
      </c>
      <c r="D1868" t="s">
        <v>114</v>
      </c>
    </row>
    <row r="1869" spans="1:4" x14ac:dyDescent="0.25">
      <c r="A1869">
        <v>976</v>
      </c>
      <c r="B1869" t="s">
        <v>1226</v>
      </c>
      <c r="C1869" t="s">
        <v>18</v>
      </c>
      <c r="D1869" t="s">
        <v>91</v>
      </c>
    </row>
    <row r="1870" spans="1:4" x14ac:dyDescent="0.25">
      <c r="A1870">
        <v>977</v>
      </c>
      <c r="B1870" t="s">
        <v>1227</v>
      </c>
      <c r="C1870" t="s">
        <v>18</v>
      </c>
      <c r="D1870" t="s">
        <v>182</v>
      </c>
    </row>
    <row r="1871" spans="1:4" x14ac:dyDescent="0.25">
      <c r="A1871">
        <v>977</v>
      </c>
      <c r="B1871" t="s">
        <v>1227</v>
      </c>
      <c r="C1871" t="s">
        <v>18</v>
      </c>
      <c r="D1871" t="s">
        <v>219</v>
      </c>
    </row>
    <row r="1872" spans="1:4" x14ac:dyDescent="0.25">
      <c r="A1872">
        <v>978</v>
      </c>
      <c r="B1872" t="s">
        <v>1228</v>
      </c>
      <c r="C1872" t="s">
        <v>18</v>
      </c>
      <c r="D1872" t="s">
        <v>39</v>
      </c>
    </row>
    <row r="1873" spans="1:4" x14ac:dyDescent="0.25">
      <c r="A1873">
        <v>978</v>
      </c>
      <c r="B1873" t="s">
        <v>1228</v>
      </c>
      <c r="C1873" t="s">
        <v>18</v>
      </c>
      <c r="D1873" t="s">
        <v>1207</v>
      </c>
    </row>
    <row r="1874" spans="1:4" x14ac:dyDescent="0.25">
      <c r="A1874">
        <v>979</v>
      </c>
      <c r="B1874" t="s">
        <v>1229</v>
      </c>
      <c r="C1874" t="s">
        <v>68</v>
      </c>
      <c r="D1874" t="s">
        <v>20</v>
      </c>
    </row>
    <row r="1875" spans="1:4" x14ac:dyDescent="0.25">
      <c r="A1875">
        <v>979</v>
      </c>
      <c r="B1875" t="s">
        <v>1229</v>
      </c>
      <c r="C1875" t="s">
        <v>68</v>
      </c>
      <c r="D1875" t="s">
        <v>685</v>
      </c>
    </row>
    <row r="1876" spans="1:4" x14ac:dyDescent="0.25">
      <c r="A1876">
        <v>980</v>
      </c>
      <c r="B1876" t="s">
        <v>1230</v>
      </c>
      <c r="C1876" t="s">
        <v>36</v>
      </c>
      <c r="D1876" t="s">
        <v>114</v>
      </c>
    </row>
    <row r="1877" spans="1:4" x14ac:dyDescent="0.25">
      <c r="A1877">
        <v>980</v>
      </c>
      <c r="B1877" t="s">
        <v>1230</v>
      </c>
      <c r="C1877" t="s">
        <v>36</v>
      </c>
      <c r="D1877" t="s">
        <v>66</v>
      </c>
    </row>
    <row r="1878" spans="1:4" x14ac:dyDescent="0.25">
      <c r="A1878">
        <v>981</v>
      </c>
      <c r="B1878" t="s">
        <v>1231</v>
      </c>
      <c r="C1878" t="s">
        <v>73</v>
      </c>
      <c r="D1878" t="s">
        <v>20</v>
      </c>
    </row>
    <row r="1879" spans="1:4" x14ac:dyDescent="0.25">
      <c r="A1879">
        <v>981</v>
      </c>
      <c r="B1879" t="s">
        <v>1231</v>
      </c>
      <c r="C1879" t="s">
        <v>73</v>
      </c>
      <c r="D1879" t="s">
        <v>55</v>
      </c>
    </row>
    <row r="1880" spans="1:4" x14ac:dyDescent="0.25">
      <c r="A1880">
        <v>982</v>
      </c>
      <c r="B1880" t="s">
        <v>1232</v>
      </c>
      <c r="C1880" t="s">
        <v>41</v>
      </c>
      <c r="D1880" t="s">
        <v>55</v>
      </c>
    </row>
    <row r="1881" spans="1:4" x14ac:dyDescent="0.25">
      <c r="A1881">
        <v>982</v>
      </c>
      <c r="B1881" t="s">
        <v>1232</v>
      </c>
      <c r="C1881" t="s">
        <v>41</v>
      </c>
      <c r="D1881" t="s">
        <v>64</v>
      </c>
    </row>
    <row r="1882" spans="1:4" x14ac:dyDescent="0.25">
      <c r="A1882">
        <v>983</v>
      </c>
      <c r="B1882" t="s">
        <v>1233</v>
      </c>
      <c r="C1882" t="s">
        <v>18</v>
      </c>
      <c r="D1882" t="s">
        <v>284</v>
      </c>
    </row>
    <row r="1883" spans="1:4" x14ac:dyDescent="0.25">
      <c r="A1883">
        <v>983</v>
      </c>
      <c r="B1883" t="s">
        <v>1233</v>
      </c>
      <c r="C1883" t="s">
        <v>18</v>
      </c>
      <c r="D1883" t="s">
        <v>21</v>
      </c>
    </row>
    <row r="1884" spans="1:4" x14ac:dyDescent="0.25">
      <c r="A1884">
        <v>984</v>
      </c>
      <c r="B1884" t="s">
        <v>1234</v>
      </c>
      <c r="C1884" t="s">
        <v>18</v>
      </c>
      <c r="D1884" t="s">
        <v>20</v>
      </c>
    </row>
    <row r="1885" spans="1:4" x14ac:dyDescent="0.25">
      <c r="A1885">
        <v>984</v>
      </c>
      <c r="B1885" t="s">
        <v>1234</v>
      </c>
      <c r="C1885" t="s">
        <v>18</v>
      </c>
      <c r="D1885" t="s">
        <v>1003</v>
      </c>
    </row>
    <row r="1886" spans="1:4" x14ac:dyDescent="0.25">
      <c r="A1886">
        <v>985</v>
      </c>
      <c r="B1886" t="s">
        <v>1235</v>
      </c>
      <c r="C1886" t="s">
        <v>18</v>
      </c>
      <c r="D1886" t="s">
        <v>64</v>
      </c>
    </row>
    <row r="1887" spans="1:4" x14ac:dyDescent="0.25">
      <c r="A1887">
        <v>985</v>
      </c>
      <c r="B1887" t="s">
        <v>1235</v>
      </c>
      <c r="C1887" t="s">
        <v>18</v>
      </c>
      <c r="D1887" t="s">
        <v>81</v>
      </c>
    </row>
    <row r="1888" spans="1:4" x14ac:dyDescent="0.25">
      <c r="A1888">
        <v>986</v>
      </c>
      <c r="B1888" t="s">
        <v>1236</v>
      </c>
      <c r="C1888" t="s">
        <v>18</v>
      </c>
      <c r="D1888" t="s">
        <v>45</v>
      </c>
    </row>
    <row r="1889" spans="1:4" x14ac:dyDescent="0.25">
      <c r="A1889">
        <v>986</v>
      </c>
      <c r="B1889" t="s">
        <v>1236</v>
      </c>
      <c r="C1889" t="s">
        <v>18</v>
      </c>
      <c r="D1889" t="s">
        <v>66</v>
      </c>
    </row>
    <row r="1890" spans="1:4" x14ac:dyDescent="0.25">
      <c r="A1890">
        <v>987</v>
      </c>
      <c r="B1890" t="s">
        <v>1237</v>
      </c>
      <c r="C1890" t="s">
        <v>18</v>
      </c>
      <c r="D1890" t="s">
        <v>81</v>
      </c>
    </row>
    <row r="1891" spans="1:4" x14ac:dyDescent="0.25">
      <c r="A1891">
        <v>987</v>
      </c>
      <c r="B1891" t="s">
        <v>1237</v>
      </c>
      <c r="C1891" t="s">
        <v>18</v>
      </c>
      <c r="D1891" t="s">
        <v>60</v>
      </c>
    </row>
    <row r="1892" spans="1:4" x14ac:dyDescent="0.25">
      <c r="A1892">
        <v>988</v>
      </c>
      <c r="B1892" t="s">
        <v>1238</v>
      </c>
      <c r="C1892" t="s">
        <v>41</v>
      </c>
      <c r="D1892" t="s">
        <v>114</v>
      </c>
    </row>
    <row r="1893" spans="1:4" x14ac:dyDescent="0.25">
      <c r="A1893">
        <v>988</v>
      </c>
      <c r="B1893" t="s">
        <v>1238</v>
      </c>
      <c r="C1893" t="s">
        <v>41</v>
      </c>
      <c r="D1893" t="s">
        <v>1239</v>
      </c>
    </row>
    <row r="1894" spans="1:4" x14ac:dyDescent="0.25">
      <c r="A1894">
        <v>989</v>
      </c>
      <c r="B1894" t="s">
        <v>1240</v>
      </c>
      <c r="C1894" t="s">
        <v>52</v>
      </c>
      <c r="D1894" t="s">
        <v>20</v>
      </c>
    </row>
    <row r="1895" spans="1:4" x14ac:dyDescent="0.25">
      <c r="A1895">
        <v>989</v>
      </c>
      <c r="B1895" t="s">
        <v>1240</v>
      </c>
      <c r="C1895" t="s">
        <v>52</v>
      </c>
      <c r="D1895" t="s">
        <v>402</v>
      </c>
    </row>
    <row r="1896" spans="1:4" x14ac:dyDescent="0.25">
      <c r="A1896">
        <v>990</v>
      </c>
      <c r="B1896" t="s">
        <v>1241</v>
      </c>
      <c r="C1896" t="s">
        <v>18</v>
      </c>
      <c r="D1896" t="s">
        <v>39</v>
      </c>
    </row>
    <row r="1897" spans="1:4" x14ac:dyDescent="0.25">
      <c r="A1897">
        <v>990</v>
      </c>
      <c r="B1897" t="s">
        <v>1241</v>
      </c>
      <c r="C1897" t="s">
        <v>18</v>
      </c>
      <c r="D1897" t="s">
        <v>20</v>
      </c>
    </row>
    <row r="1898" spans="1:4" x14ac:dyDescent="0.25">
      <c r="A1898">
        <v>991</v>
      </c>
      <c r="B1898" t="s">
        <v>1242</v>
      </c>
      <c r="C1898" t="s">
        <v>50</v>
      </c>
      <c r="D1898" t="s">
        <v>55</v>
      </c>
    </row>
    <row r="1899" spans="1:4" x14ac:dyDescent="0.25">
      <c r="A1899">
        <v>991</v>
      </c>
      <c r="B1899" t="s">
        <v>1242</v>
      </c>
      <c r="C1899" t="s">
        <v>50</v>
      </c>
      <c r="D1899" t="s">
        <v>20</v>
      </c>
    </row>
    <row r="1900" spans="1:4" x14ac:dyDescent="0.25">
      <c r="A1900">
        <v>992</v>
      </c>
      <c r="B1900" t="s">
        <v>1243</v>
      </c>
      <c r="C1900" t="s">
        <v>50</v>
      </c>
      <c r="D1900" t="s">
        <v>20</v>
      </c>
    </row>
    <row r="1901" spans="1:4" x14ac:dyDescent="0.25">
      <c r="A1901">
        <v>992</v>
      </c>
      <c r="B1901" t="s">
        <v>1243</v>
      </c>
      <c r="C1901" t="s">
        <v>50</v>
      </c>
      <c r="D1901" t="s">
        <v>1244</v>
      </c>
    </row>
    <row r="1902" spans="1:4" x14ac:dyDescent="0.25">
      <c r="A1902">
        <v>993</v>
      </c>
      <c r="B1902" t="s">
        <v>1245</v>
      </c>
      <c r="C1902" t="s">
        <v>18</v>
      </c>
      <c r="D1902" t="s">
        <v>438</v>
      </c>
    </row>
    <row r="1903" spans="1:4" x14ac:dyDescent="0.25">
      <c r="A1903">
        <v>993</v>
      </c>
      <c r="B1903" t="s">
        <v>1245</v>
      </c>
      <c r="C1903" t="s">
        <v>18</v>
      </c>
      <c r="D1903" t="s">
        <v>1246</v>
      </c>
    </row>
    <row r="1904" spans="1:4" x14ac:dyDescent="0.25">
      <c r="A1904">
        <v>994</v>
      </c>
      <c r="B1904" t="s">
        <v>1247</v>
      </c>
      <c r="C1904" t="s">
        <v>57</v>
      </c>
      <c r="D1904" t="s">
        <v>43</v>
      </c>
    </row>
    <row r="1905" spans="1:4" x14ac:dyDescent="0.25">
      <c r="A1905">
        <v>994</v>
      </c>
      <c r="B1905" t="s">
        <v>1247</v>
      </c>
      <c r="C1905" t="s">
        <v>57</v>
      </c>
      <c r="D1905" t="s">
        <v>20</v>
      </c>
    </row>
    <row r="1906" spans="1:4" x14ac:dyDescent="0.25">
      <c r="A1906">
        <v>995</v>
      </c>
      <c r="B1906" t="s">
        <v>1248</v>
      </c>
      <c r="C1906" t="s">
        <v>18</v>
      </c>
      <c r="D1906" t="s">
        <v>45</v>
      </c>
    </row>
    <row r="1907" spans="1:4" x14ac:dyDescent="0.25">
      <c r="A1907">
        <v>995</v>
      </c>
      <c r="B1907" t="s">
        <v>1248</v>
      </c>
      <c r="C1907" t="s">
        <v>18</v>
      </c>
      <c r="D1907" t="s">
        <v>20</v>
      </c>
    </row>
    <row r="1908" spans="1:4" x14ac:dyDescent="0.25">
      <c r="A1908">
        <v>996</v>
      </c>
      <c r="B1908" t="s">
        <v>1249</v>
      </c>
      <c r="C1908" t="s">
        <v>73</v>
      </c>
      <c r="D1908" t="s">
        <v>78</v>
      </c>
    </row>
    <row r="1909" spans="1:4" x14ac:dyDescent="0.25">
      <c r="A1909">
        <v>997</v>
      </c>
      <c r="B1909" t="s">
        <v>1250</v>
      </c>
      <c r="C1909" t="s">
        <v>73</v>
      </c>
      <c r="D1909" t="s">
        <v>78</v>
      </c>
    </row>
    <row r="1910" spans="1:4" x14ac:dyDescent="0.25">
      <c r="A1910">
        <v>997</v>
      </c>
      <c r="B1910" t="s">
        <v>1250</v>
      </c>
      <c r="C1910" t="s">
        <v>73</v>
      </c>
      <c r="D1910" t="s">
        <v>91</v>
      </c>
    </row>
    <row r="1911" spans="1:4" x14ac:dyDescent="0.25">
      <c r="A1911">
        <v>998</v>
      </c>
      <c r="B1911" t="s">
        <v>1251</v>
      </c>
      <c r="C1911" t="s">
        <v>18</v>
      </c>
      <c r="D1911" t="s">
        <v>58</v>
      </c>
    </row>
    <row r="1912" spans="1:4" x14ac:dyDescent="0.25">
      <c r="A1912">
        <v>998</v>
      </c>
      <c r="B1912" t="s">
        <v>1251</v>
      </c>
      <c r="C1912" t="s">
        <v>18</v>
      </c>
      <c r="D1912" t="s">
        <v>572</v>
      </c>
    </row>
    <row r="1913" spans="1:4" x14ac:dyDescent="0.25">
      <c r="A1913">
        <v>999</v>
      </c>
      <c r="B1913" t="s">
        <v>1252</v>
      </c>
      <c r="C1913" t="s">
        <v>18</v>
      </c>
      <c r="D1913" t="s">
        <v>39</v>
      </c>
    </row>
    <row r="1914" spans="1:4" x14ac:dyDescent="0.25">
      <c r="A1914">
        <v>999</v>
      </c>
      <c r="B1914" t="s">
        <v>1252</v>
      </c>
      <c r="C1914" t="s">
        <v>18</v>
      </c>
      <c r="D1914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54FB-8A6B-4182-B749-6D54F3FD4076}">
  <dimension ref="A3:B14"/>
  <sheetViews>
    <sheetView workbookViewId="0">
      <selection activeCell="M8" sqref="M8"/>
    </sheetView>
  </sheetViews>
  <sheetFormatPr defaultRowHeight="13.8" x14ac:dyDescent="0.25"/>
  <cols>
    <col min="1" max="1" width="16.5" bestFit="1" customWidth="1"/>
    <col min="2" max="2" width="26.796875" bestFit="1" customWidth="1"/>
  </cols>
  <sheetData>
    <row r="3" spans="1:2" x14ac:dyDescent="0.25">
      <c r="A3" s="1" t="s">
        <v>1253</v>
      </c>
      <c r="B3" t="s">
        <v>1256</v>
      </c>
    </row>
    <row r="4" spans="1:2" x14ac:dyDescent="0.25">
      <c r="A4" s="2" t="s">
        <v>20</v>
      </c>
      <c r="B4" s="4">
        <v>412</v>
      </c>
    </row>
    <row r="5" spans="1:2" x14ac:dyDescent="0.25">
      <c r="A5" s="2" t="s">
        <v>30</v>
      </c>
      <c r="B5" s="4">
        <v>120</v>
      </c>
    </row>
    <row r="6" spans="1:2" x14ac:dyDescent="0.25">
      <c r="A6" s="2" t="s">
        <v>43</v>
      </c>
      <c r="B6" s="4">
        <v>114</v>
      </c>
    </row>
    <row r="7" spans="1:2" x14ac:dyDescent="0.25">
      <c r="A7" s="2" t="s">
        <v>55</v>
      </c>
      <c r="B7" s="4">
        <v>114</v>
      </c>
    </row>
    <row r="8" spans="1:2" x14ac:dyDescent="0.25">
      <c r="A8" s="2" t="s">
        <v>64</v>
      </c>
      <c r="B8" s="4">
        <v>74</v>
      </c>
    </row>
    <row r="9" spans="1:2" x14ac:dyDescent="0.25">
      <c r="A9" s="2" t="s">
        <v>45</v>
      </c>
      <c r="B9" s="4">
        <v>70</v>
      </c>
    </row>
    <row r="10" spans="1:2" x14ac:dyDescent="0.25">
      <c r="A10" s="2" t="s">
        <v>39</v>
      </c>
      <c r="B10" s="4">
        <v>66</v>
      </c>
    </row>
    <row r="11" spans="1:2" x14ac:dyDescent="0.25">
      <c r="A11" s="2" t="s">
        <v>53</v>
      </c>
      <c r="B11" s="4">
        <v>43</v>
      </c>
    </row>
    <row r="12" spans="1:2" x14ac:dyDescent="0.25">
      <c r="A12" s="2" t="s">
        <v>58</v>
      </c>
      <c r="B12" s="4">
        <v>42</v>
      </c>
    </row>
    <row r="13" spans="1:2" x14ac:dyDescent="0.25">
      <c r="A13" s="2" t="s">
        <v>66</v>
      </c>
      <c r="B13" s="4">
        <v>41</v>
      </c>
    </row>
    <row r="14" spans="1:2" x14ac:dyDescent="0.25">
      <c r="A14" s="2" t="s">
        <v>1254</v>
      </c>
      <c r="B14" s="4">
        <v>1096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ECB72B-380F-49ED-9452-880E4CD4B2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top1000_twitch_05232024</vt:lpstr>
      <vt:lpstr>Language</vt:lpstr>
      <vt:lpstr>GameTable</vt:lpstr>
      <vt:lpstr>GameChart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Paranut</dc:creator>
  <cp:lastModifiedBy>Paranut WONGSANUPA</cp:lastModifiedBy>
  <dcterms:created xsi:type="dcterms:W3CDTF">2024-07-26T12:46:44Z</dcterms:created>
  <dcterms:modified xsi:type="dcterms:W3CDTF">2024-07-28T11:30:33Z</dcterms:modified>
</cp:coreProperties>
</file>