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A-4.3.1" sheetId="2" r:id="rId1"/>
  </sheets>
  <calcPr calcId="122211" concurrentCalc="0"/>
</workbook>
</file>

<file path=xl/sharedStrings.xml><?xml version="1.0" encoding="utf-8"?>
<sst xmlns="http://schemas.openxmlformats.org/spreadsheetml/2006/main" count="43" uniqueCount="37">
  <si>
    <t xml:space="preserve"> TABEL DATA BUTIR 4.3.1 : DOSEN TETAP YANG BIDANG KEAHLIANNYA SESUAI BIDANG PS</t>
  </si>
  <si>
    <t>4.3</t>
  </si>
  <si>
    <t>Dosen Tetap</t>
  </si>
  <si>
    <t>Dosen tetap dalam borang akreditasi BAN-PT adalah dosen yang diangkat dan ditempatkan sebagai tenaga tetap pada PT yang bersangkutan; termasuk dosen penugasan Kopertis, dan dosen yayasan pada PTS dalam bidang yang relevan dengan keahlian bidang studinya. Seorang dosen hanya dapat menjadi dosen tetap pada satu perguruan tinggi, dan mempunyai penugasan kerja minimum 36 jam/minggu.</t>
  </si>
  <si>
    <t>*</t>
  </si>
  <si>
    <r>
      <t xml:space="preserve">Lampirkan fotokopi ijazah. </t>
    </r>
    <r>
      <rPr>
        <b/>
        <sz val="14"/>
        <color rgb="FFFF0000"/>
        <rFont val="Calibri"/>
        <family val="2"/>
        <scheme val="minor"/>
      </rPr>
      <t>Lebih dari satu gelar pada jenjang yang sama, diisi dalam satu baris</t>
    </r>
  </si>
  <si>
    <t>**</t>
  </si>
  <si>
    <t>Lampirkan fotokopi sertifikat bagi dosen yang telah menerima sertifikasi dosen</t>
  </si>
  <si>
    <t>4.3.1</t>
  </si>
  <si>
    <t>Data dosen tetap yang bidang keahliannya sesuai dengan bidang PS (tambahkan baris jika tidak mencukupi)</t>
  </si>
  <si>
    <t>No.</t>
  </si>
  <si>
    <t>Nama Dosen Tetap</t>
  </si>
  <si>
    <t>NIDN (Nomor Induk Dosen Nasional)</t>
  </si>
  <si>
    <t>Tanggal Lahir (dd/mm/yyyy)</t>
  </si>
  <si>
    <t>Jabatan Akademik</t>
  </si>
  <si>
    <t>Sertifikasi** (Ya/Tidak)</t>
  </si>
  <si>
    <t>S1*</t>
  </si>
  <si>
    <t>S2*</t>
  </si>
  <si>
    <t>S3*</t>
  </si>
  <si>
    <t>Gelar</t>
  </si>
  <si>
    <t>PT Asal</t>
  </si>
  <si>
    <t>Bidang Keahlian</t>
  </si>
  <si>
    <t>(1)</t>
  </si>
  <si>
    <t>(2)</t>
  </si>
  <si>
    <t>(3)</t>
  </si>
  <si>
    <t>(4)</t>
  </si>
  <si>
    <t>(5)</t>
  </si>
  <si>
    <t>(6)</t>
  </si>
  <si>
    <t>(7)</t>
  </si>
  <si>
    <t>(8)</t>
  </si>
  <si>
    <t>(9)</t>
  </si>
  <si>
    <t>(10)</t>
  </si>
  <si>
    <t>(11)</t>
  </si>
  <si>
    <t>(12)</t>
  </si>
  <si>
    <t>(13)</t>
  </si>
  <si>
    <t>(14)</t>
  </si>
  <si>
    <t>(15)</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</si>
</sst>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sz val="12"/>
      <color theme="1"/>
      <name val="Calibri"/>
      <family val="2"/>
      <charset val="134"/>
      <scheme val="minor"/>
    </font>
    <font>
      <b/>
      <sz val="18"/>
      <color rgb="FFFF0000"/>
      <name val="Calibri"/>
      <family val="2"/>
      <scheme val="minor"/>
    </font>
    <font>
      <sz val="14"/>
      <color theme="1"/>
      <name val="Calibri"/>
      <family val="2"/>
      <scheme val="minor"/>
    </font>
    <font>
      <b/>
      <sz val="14"/>
      <color rgb="FFFF0000"/>
      <name val="Calibri"/>
      <family val="2"/>
      <scheme val="minor"/>
    </font>
    <font>
      <b/>
      <sz val="14"/>
      <color theme="1"/>
      <name val="Calibri"/>
      <family val="2"/>
      <scheme val="minor"/>
    </font>
    <font>
      <sz val="12"/>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000000"/>
      </patternFill>
    </fill>
  </fills>
  <borders count="8">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39">
    <xf numFmtId="0" fontId="0" fillId="0" borderId="0" xfId="0"/>
    <xf numFmtId="0" fontId="2" fillId="2" borderId="0" xfId="1" applyFont="1" applyFill="1" applyAlignment="1">
      <alignment horizontal="center" vertical="center"/>
    </xf>
    <xf numFmtId="0" fontId="2" fillId="2" borderId="0" xfId="1" applyFont="1" applyFill="1" applyAlignment="1">
      <alignment vertical="center"/>
    </xf>
    <xf numFmtId="0" fontId="3" fillId="2" borderId="0" xfId="1" applyFont="1" applyFill="1"/>
    <xf numFmtId="0" fontId="3" fillId="2" borderId="0" xfId="1" quotePrefix="1" applyFont="1" applyFill="1"/>
    <xf numFmtId="0" fontId="3" fillId="2" borderId="0" xfId="1" applyFont="1" applyFill="1" applyAlignment="1">
      <alignment horizontal="left" vertical="top" wrapText="1"/>
    </xf>
    <xf numFmtId="0" fontId="3" fillId="2" borderId="0" xfId="1" applyFont="1" applyFill="1" applyAlignment="1">
      <alignment vertical="top" wrapText="1"/>
    </xf>
    <xf numFmtId="0" fontId="3" fillId="2" borderId="0" xfId="1" applyFont="1" applyFill="1" applyAlignment="1">
      <alignment horizontal="right" vertical="top" wrapText="1"/>
    </xf>
    <xf numFmtId="0" fontId="3" fillId="2" borderId="0" xfId="1" applyFont="1" applyFill="1" applyAlignment="1">
      <alignment horizontal="left" vertical="top"/>
    </xf>
    <xf numFmtId="0" fontId="3" fillId="2" borderId="0" xfId="1" applyFont="1" applyFill="1" applyAlignment="1">
      <alignment horizontal="left" vertical="top" wrapText="1"/>
    </xf>
    <xf numFmtId="0" fontId="3" fillId="0" borderId="0" xfId="1" quotePrefix="1" applyFont="1" applyFill="1" applyAlignment="1">
      <alignment vertical="top"/>
    </xf>
    <xf numFmtId="0" fontId="3" fillId="2" borderId="1" xfId="1" applyFont="1" applyFill="1" applyBorder="1" applyAlignment="1">
      <alignment horizontal="left" vertical="top" wrapText="1"/>
    </xf>
    <xf numFmtId="0" fontId="5" fillId="3" borderId="2" xfId="1" applyFont="1" applyFill="1" applyBorder="1" applyAlignment="1">
      <alignment horizontal="center" vertical="center"/>
    </xf>
    <xf numFmtId="0" fontId="5" fillId="3" borderId="2" xfId="1" applyFont="1" applyFill="1" applyBorder="1" applyAlignment="1">
      <alignment horizontal="left" vertical="center"/>
    </xf>
    <xf numFmtId="0" fontId="5" fillId="3" borderId="2" xfId="1" applyFont="1" applyFill="1" applyBorder="1" applyAlignment="1">
      <alignment horizontal="center" vertical="center" wrapText="1"/>
    </xf>
    <xf numFmtId="0" fontId="5" fillId="3" borderId="2" xfId="1" applyFont="1" applyFill="1" applyBorder="1" applyAlignment="1">
      <alignment horizontal="left" vertical="center" wrapText="1"/>
    </xf>
    <xf numFmtId="0" fontId="5" fillId="3" borderId="3" xfId="1" applyFont="1" applyFill="1" applyBorder="1" applyAlignment="1">
      <alignment horizontal="center" vertical="center" wrapText="1"/>
    </xf>
    <xf numFmtId="0" fontId="5" fillId="3" borderId="4" xfId="1" applyFont="1" applyFill="1" applyBorder="1" applyAlignment="1">
      <alignment horizontal="center" vertical="center" wrapText="1"/>
    </xf>
    <xf numFmtId="0" fontId="5" fillId="3" borderId="5" xfId="1" applyFont="1" applyFill="1" applyBorder="1" applyAlignment="1">
      <alignment horizontal="center" vertical="center" wrapText="1"/>
    </xf>
    <xf numFmtId="0" fontId="5" fillId="2" borderId="0" xfId="1" applyFont="1" applyFill="1" applyAlignment="1">
      <alignment wrapText="1"/>
    </xf>
    <xf numFmtId="0" fontId="5" fillId="3" borderId="6" xfId="1" applyFont="1" applyFill="1" applyBorder="1" applyAlignment="1">
      <alignment horizontal="center" vertical="center"/>
    </xf>
    <xf numFmtId="0" fontId="5" fillId="3" borderId="6" xfId="1" applyFont="1" applyFill="1" applyBorder="1" applyAlignment="1">
      <alignment horizontal="left" vertical="center"/>
    </xf>
    <xf numFmtId="0" fontId="5" fillId="3" borderId="6" xfId="1" applyFont="1" applyFill="1" applyBorder="1" applyAlignment="1">
      <alignment horizontal="center" vertical="center" wrapText="1"/>
    </xf>
    <xf numFmtId="0" fontId="5" fillId="3" borderId="6" xfId="1" applyFont="1" applyFill="1" applyBorder="1" applyAlignment="1">
      <alignment horizontal="left" vertical="center" wrapText="1"/>
    </xf>
    <xf numFmtId="49" fontId="5" fillId="3" borderId="7" xfId="1" applyNumberFormat="1" applyFont="1" applyFill="1" applyBorder="1" applyAlignment="1">
      <alignment horizontal="left" vertical="center" wrapText="1"/>
    </xf>
    <xf numFmtId="49" fontId="5" fillId="3" borderId="6" xfId="1" applyNumberFormat="1" applyFont="1" applyFill="1" applyBorder="1" applyAlignment="1">
      <alignment horizontal="center" vertical="center"/>
    </xf>
    <xf numFmtId="49" fontId="5" fillId="3" borderId="6" xfId="1" applyNumberFormat="1" applyFont="1" applyFill="1" applyBorder="1" applyAlignment="1">
      <alignment horizontal="center" vertical="center" wrapText="1"/>
    </xf>
    <xf numFmtId="49" fontId="5" fillId="3" borderId="7" xfId="1" applyNumberFormat="1" applyFont="1" applyFill="1" applyBorder="1" applyAlignment="1">
      <alignment horizontal="center" vertical="center" wrapText="1"/>
    </xf>
    <xf numFmtId="0" fontId="1" fillId="2" borderId="0" xfId="1" applyFont="1" applyFill="1"/>
    <xf numFmtId="1" fontId="1" fillId="4" borderId="7" xfId="1" applyNumberFormat="1" applyFont="1" applyFill="1" applyBorder="1" applyAlignment="1" applyProtection="1">
      <alignment horizontal="center" vertical="top"/>
      <protection locked="0"/>
    </xf>
    <xf numFmtId="0" fontId="6" fillId="5" borderId="7" xfId="1" applyFont="1" applyFill="1" applyBorder="1" applyAlignment="1" applyProtection="1">
      <alignment horizontal="left" vertical="top" wrapText="1"/>
      <protection locked="0"/>
    </xf>
    <xf numFmtId="49" fontId="6" fillId="5" borderId="5" xfId="1" applyNumberFormat="1" applyFont="1" applyFill="1" applyBorder="1" applyAlignment="1" applyProtection="1">
      <alignment horizontal="left" vertical="top" wrapText="1"/>
      <protection locked="0"/>
    </xf>
    <xf numFmtId="0" fontId="6" fillId="5" borderId="5" xfId="1" applyFont="1" applyFill="1" applyBorder="1" applyAlignment="1" applyProtection="1">
      <alignment horizontal="left" vertical="top" wrapText="1"/>
      <protection locked="0"/>
    </xf>
    <xf numFmtId="0" fontId="6" fillId="5" borderId="5" xfId="1" applyFont="1" applyFill="1" applyBorder="1" applyAlignment="1" applyProtection="1">
      <alignment horizontal="center" vertical="top" wrapText="1"/>
      <protection locked="0"/>
    </xf>
    <xf numFmtId="0" fontId="1" fillId="4" borderId="7" xfId="1" applyFont="1" applyFill="1" applyBorder="1" applyAlignment="1" applyProtection="1">
      <alignment horizontal="left" vertical="top" wrapText="1"/>
      <protection locked="0"/>
    </xf>
    <xf numFmtId="49" fontId="1" fillId="4" borderId="7" xfId="1" applyNumberFormat="1" applyFont="1" applyFill="1" applyBorder="1" applyAlignment="1" applyProtection="1">
      <alignment horizontal="left" vertical="top" wrapText="1"/>
      <protection locked="0"/>
    </xf>
    <xf numFmtId="1" fontId="1" fillId="4" borderId="7" xfId="1" quotePrefix="1" applyNumberFormat="1" applyFont="1" applyFill="1" applyBorder="1" applyAlignment="1" applyProtection="1">
      <alignment horizontal="center" vertical="top" wrapText="1"/>
      <protection locked="0"/>
    </xf>
    <xf numFmtId="0" fontId="1" fillId="4" borderId="7" xfId="1" applyFont="1" applyFill="1" applyBorder="1" applyAlignment="1" applyProtection="1">
      <alignment horizontal="center" vertical="top" wrapText="1"/>
      <protection locked="0"/>
    </xf>
    <xf numFmtId="49" fontId="1" fillId="4" borderId="7" xfId="1" applyNumberFormat="1" applyFont="1" applyFill="1" applyBorder="1" applyAlignment="1" applyProtection="1">
      <alignment horizontal="center" vertical="top" wrapText="1"/>
      <protection locked="0"/>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drawing1.xml><?xml version="1.0" encoding="utf-8"?>
<xdr:wsDr xmlns:xdr="http://schemas.openxmlformats.org/drawingml/2006/spreadsheetDrawing" xmlns:a="http://schemas.openxmlformats.org/drawingml/2006/main">
  <xdr:twoCellAnchor>
    <xdr:from>
      <xdr:col>7</xdr:col>
      <xdr:colOff>673100</xdr:colOff>
      <xdr:row>0</xdr:row>
      <xdr:rowOff>44450</xdr:rowOff>
    </xdr:from>
    <xdr:to>
      <xdr:col>8</xdr:col>
      <xdr:colOff>390525</xdr:colOff>
      <xdr:row>2</xdr:row>
      <xdr:rowOff>171450</xdr:rowOff>
    </xdr:to>
    <xdr:sp macro="" textlink="">
      <xdr:nvSpPr>
        <xdr:cNvPr id="2" name="Left Arrow 1">
          <a:hlinkClick xmlns:r="http://schemas.openxmlformats.org/officeDocument/2006/relationships" r:id="rId1"/>
        </xdr:cNvPr>
        <xdr:cNvSpPr/>
      </xdr:nvSpPr>
      <xdr:spPr>
        <a:xfrm>
          <a:off x="11584940" y="44450"/>
          <a:ext cx="883285"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46666" cy="7619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P1236"/>
  <sheetViews>
    <sheetView tabSelected="1" workbookViewId="0">
      <selection activeCell="C8" sqref="C8:G8"/>
    </sheetView>
  </sheetViews>
  <sheetFormatPr defaultColWidth="12" defaultRowHeight="18"/>
  <cols>
    <col min="1" max="1" width="7.5546875" style="3" customWidth="1"/>
    <col min="2" max="2" width="7.77734375" style="3" customWidth="1"/>
    <col min="3" max="4" width="43.109375" style="3" customWidth="1"/>
    <col min="5" max="5" width="18.109375" style="3" customWidth="1"/>
    <col min="6" max="6" width="23" style="3" customWidth="1"/>
    <col min="7" max="7" width="16.44140625" style="3" customWidth="1"/>
    <col min="8" max="8" width="17" style="3" customWidth="1"/>
    <col min="9" max="9" width="33.6640625" style="3" customWidth="1"/>
    <col min="10" max="10" width="22.5546875" style="3" customWidth="1"/>
    <col min="11" max="11" width="18.109375" style="3" customWidth="1"/>
    <col min="12" max="12" width="38.5546875" style="3" customWidth="1"/>
    <col min="13" max="13" width="28.6640625" style="3" customWidth="1"/>
    <col min="14" max="14" width="18.5546875" style="3" customWidth="1"/>
    <col min="15" max="15" width="39.77734375" style="3" customWidth="1"/>
    <col min="16" max="16" width="27.77734375" style="3" customWidth="1"/>
    <col min="17" max="16384" width="12" style="3"/>
  </cols>
  <sheetData>
    <row r="4" spans="1:16" ht="34.049999999999997" customHeight="1">
      <c r="A4" s="1" t="s">
        <v>0</v>
      </c>
      <c r="B4" s="1"/>
      <c r="C4" s="1"/>
      <c r="D4" s="1"/>
      <c r="E4" s="1"/>
      <c r="F4" s="1"/>
      <c r="G4" s="1"/>
      <c r="H4" s="1"/>
      <c r="I4" s="2"/>
      <c r="J4" s="2"/>
      <c r="K4" s="2"/>
      <c r="L4" s="2"/>
      <c r="M4" s="2"/>
      <c r="N4" s="2"/>
      <c r="O4" s="2"/>
      <c r="P4" s="2"/>
    </row>
    <row r="5" spans="1:16">
      <c r="A5" s="4" t="s">
        <v>1</v>
      </c>
      <c r="B5" s="3" t="s">
        <v>2</v>
      </c>
    </row>
    <row r="6" spans="1:16" ht="58.05" customHeight="1">
      <c r="B6" s="5" t="s">
        <v>3</v>
      </c>
      <c r="C6" s="5"/>
      <c r="D6" s="5"/>
      <c r="E6" s="5"/>
      <c r="F6" s="5"/>
      <c r="G6" s="5"/>
      <c r="H6" s="6"/>
      <c r="I6" s="6"/>
      <c r="J6" s="6"/>
      <c r="K6" s="6"/>
      <c r="L6" s="6"/>
    </row>
    <row r="7" spans="1:16" ht="18" customHeight="1">
      <c r="B7" s="7" t="s">
        <v>4</v>
      </c>
      <c r="C7" s="8" t="s">
        <v>5</v>
      </c>
      <c r="D7" s="9"/>
      <c r="E7" s="9"/>
      <c r="F7" s="9"/>
      <c r="G7" s="9"/>
      <c r="H7" s="6"/>
      <c r="I7" s="6"/>
      <c r="J7" s="6"/>
      <c r="K7" s="6"/>
      <c r="L7" s="6"/>
    </row>
    <row r="8" spans="1:16" ht="18" customHeight="1">
      <c r="B8" s="7" t="s">
        <v>6</v>
      </c>
      <c r="C8" s="5" t="s">
        <v>7</v>
      </c>
      <c r="D8" s="5"/>
      <c r="E8" s="5"/>
      <c r="F8" s="5"/>
      <c r="G8" s="5"/>
      <c r="H8" s="6"/>
      <c r="I8" s="6"/>
      <c r="J8" s="6"/>
      <c r="K8" s="6"/>
      <c r="L8" s="6"/>
    </row>
    <row r="9" spans="1:16" ht="16.95" customHeight="1"/>
    <row r="10" spans="1:16">
      <c r="A10" s="10" t="s">
        <v>8</v>
      </c>
      <c r="B10" s="11" t="s">
        <v>9</v>
      </c>
      <c r="C10" s="11"/>
      <c r="D10" s="11"/>
      <c r="E10" s="11"/>
      <c r="F10" s="11"/>
      <c r="G10" s="11"/>
      <c r="H10" s="11"/>
      <c r="I10" s="11"/>
      <c r="J10" s="11"/>
    </row>
    <row r="11" spans="1:16" ht="21" customHeight="1">
      <c r="B11" s="12" t="s">
        <v>10</v>
      </c>
      <c r="C11" s="13" t="s">
        <v>11</v>
      </c>
      <c r="D11" s="13" t="s">
        <v>12</v>
      </c>
      <c r="E11" s="14" t="s">
        <v>13</v>
      </c>
      <c r="F11" s="15" t="s">
        <v>14</v>
      </c>
      <c r="G11" s="14" t="s">
        <v>15</v>
      </c>
      <c r="H11" s="16" t="s">
        <v>16</v>
      </c>
      <c r="I11" s="17"/>
      <c r="J11" s="18"/>
      <c r="K11" s="16" t="s">
        <v>17</v>
      </c>
      <c r="L11" s="17"/>
      <c r="M11" s="18"/>
      <c r="N11" s="16" t="s">
        <v>18</v>
      </c>
      <c r="O11" s="17"/>
      <c r="P11" s="18"/>
    </row>
    <row r="12" spans="1:16" s="19" customFormat="1">
      <c r="B12" s="20"/>
      <c r="C12" s="21"/>
      <c r="D12" s="21"/>
      <c r="E12" s="22"/>
      <c r="F12" s="23"/>
      <c r="G12" s="22"/>
      <c r="H12" s="24" t="s">
        <v>19</v>
      </c>
      <c r="I12" s="24" t="s">
        <v>20</v>
      </c>
      <c r="J12" s="24" t="s">
        <v>21</v>
      </c>
      <c r="K12" s="24" t="s">
        <v>19</v>
      </c>
      <c r="L12" s="24" t="s">
        <v>20</v>
      </c>
      <c r="M12" s="24" t="s">
        <v>21</v>
      </c>
      <c r="N12" s="24" t="s">
        <v>19</v>
      </c>
      <c r="O12" s="24" t="s">
        <v>20</v>
      </c>
      <c r="P12" s="24" t="s">
        <v>21</v>
      </c>
    </row>
    <row r="13" spans="1:16" s="19" customFormat="1">
      <c r="B13" s="25" t="s">
        <v>22</v>
      </c>
      <c r="C13" s="25" t="s">
        <v>23</v>
      </c>
      <c r="D13" s="25" t="s">
        <v>24</v>
      </c>
      <c r="E13" s="26" t="s">
        <v>25</v>
      </c>
      <c r="F13" s="26" t="s">
        <v>26</v>
      </c>
      <c r="G13" s="26" t="s">
        <v>27</v>
      </c>
      <c r="H13" s="27" t="s">
        <v>28</v>
      </c>
      <c r="I13" s="27" t="s">
        <v>29</v>
      </c>
      <c r="J13" s="27" t="s">
        <v>30</v>
      </c>
      <c r="K13" s="27" t="s">
        <v>31</v>
      </c>
      <c r="L13" s="27" t="s">
        <v>32</v>
      </c>
      <c r="M13" s="27" t="s">
        <v>33</v>
      </c>
      <c r="N13" s="27" t="s">
        <v>34</v>
      </c>
      <c r="O13" s="27" t="s">
        <v>35</v>
      </c>
      <c r="P13" s="27" t="s">
        <v>36</v>
      </c>
    </row>
    <row r="14" spans="1:16" s="28" customFormat="1" ht="34.950000000000003" customHeight="1">
      <c r="B14" s="29"/>
      <c r="C14" s="30"/>
      <c r="D14" s="31"/>
      <c r="E14" s="31"/>
      <c r="F14" s="32"/>
      <c r="G14" s="33"/>
      <c r="H14" s="32"/>
      <c r="I14" s="34"/>
      <c r="J14" s="35"/>
      <c r="K14" s="32"/>
      <c r="L14" s="34"/>
      <c r="M14" s="35"/>
      <c r="N14" s="32"/>
      <c r="O14" s="34"/>
      <c r="P14" s="35"/>
    </row>
    <row r="15" spans="1:16" s="28" customFormat="1" ht="34.950000000000003" customHeight="1">
      <c r="B15" s="36"/>
      <c r="C15" s="34"/>
      <c r="D15" s="35"/>
      <c r="E15" s="35"/>
      <c r="F15" s="34"/>
      <c r="G15" s="37"/>
      <c r="H15" s="34"/>
      <c r="I15" s="34"/>
      <c r="J15" s="34"/>
      <c r="K15" s="34"/>
      <c r="L15" s="34"/>
      <c r="M15" s="34"/>
      <c r="N15" s="34"/>
      <c r="O15" s="34"/>
      <c r="P15" s="34"/>
    </row>
    <row r="16" spans="1:16" s="28" customFormat="1" ht="34.950000000000003" customHeight="1">
      <c r="B16" s="36"/>
      <c r="C16" s="34"/>
      <c r="D16" s="35"/>
      <c r="E16" s="35"/>
      <c r="F16" s="34"/>
      <c r="G16" s="37"/>
      <c r="H16" s="34"/>
      <c r="I16" s="34"/>
      <c r="J16" s="34"/>
      <c r="K16" s="34"/>
      <c r="L16" s="34"/>
      <c r="M16" s="34"/>
      <c r="N16" s="34"/>
      <c r="O16" s="34"/>
      <c r="P16" s="34"/>
    </row>
    <row r="17" spans="2:16" s="28" customFormat="1" ht="34.950000000000003" customHeight="1">
      <c r="B17" s="36"/>
      <c r="C17" s="34"/>
      <c r="D17" s="35"/>
      <c r="E17" s="35"/>
      <c r="F17" s="34"/>
      <c r="G17" s="37"/>
      <c r="H17" s="34"/>
      <c r="I17" s="34"/>
      <c r="J17" s="34"/>
      <c r="K17" s="34"/>
      <c r="L17" s="34"/>
      <c r="M17" s="34"/>
      <c r="N17" s="34"/>
      <c r="O17" s="34"/>
      <c r="P17" s="34"/>
    </row>
    <row r="18" spans="2:16" s="28" customFormat="1" ht="34.950000000000003" customHeight="1">
      <c r="B18" s="36"/>
      <c r="C18" s="34"/>
      <c r="D18" s="35"/>
      <c r="E18" s="35"/>
      <c r="F18" s="34"/>
      <c r="G18" s="37"/>
      <c r="H18" s="34"/>
      <c r="I18" s="34"/>
      <c r="J18" s="34"/>
      <c r="K18" s="34"/>
      <c r="L18" s="34"/>
      <c r="M18" s="34"/>
      <c r="N18" s="34"/>
      <c r="O18" s="34"/>
      <c r="P18" s="34"/>
    </row>
    <row r="19" spans="2:16" s="28" customFormat="1" ht="34.950000000000003" customHeight="1">
      <c r="B19" s="36"/>
      <c r="C19" s="34"/>
      <c r="D19" s="35"/>
      <c r="E19" s="35"/>
      <c r="F19" s="34"/>
      <c r="G19" s="37"/>
      <c r="H19" s="34"/>
      <c r="I19" s="34"/>
      <c r="J19" s="34"/>
      <c r="K19" s="34"/>
      <c r="L19" s="34"/>
      <c r="M19" s="34"/>
      <c r="N19" s="34"/>
      <c r="O19" s="34"/>
      <c r="P19" s="34"/>
    </row>
    <row r="20" spans="2:16" s="28" customFormat="1" ht="34.950000000000003" customHeight="1">
      <c r="B20" s="36"/>
      <c r="C20" s="34"/>
      <c r="D20" s="35"/>
      <c r="E20" s="35"/>
      <c r="F20" s="34"/>
      <c r="G20" s="37"/>
      <c r="H20" s="34"/>
      <c r="I20" s="34"/>
      <c r="J20" s="34"/>
      <c r="K20" s="34"/>
      <c r="L20" s="34"/>
      <c r="M20" s="34"/>
      <c r="N20" s="34"/>
      <c r="O20" s="34"/>
      <c r="P20" s="34"/>
    </row>
    <row r="21" spans="2:16" s="28" customFormat="1" ht="34.950000000000003" customHeight="1">
      <c r="B21" s="29"/>
      <c r="C21" s="35"/>
      <c r="D21" s="35"/>
      <c r="E21" s="38"/>
      <c r="F21" s="34"/>
      <c r="G21" s="37"/>
      <c r="H21" s="35"/>
      <c r="I21" s="34"/>
      <c r="J21" s="35"/>
      <c r="K21" s="35"/>
      <c r="L21" s="34"/>
      <c r="M21" s="35"/>
      <c r="N21" s="35"/>
      <c r="O21" s="35"/>
      <c r="P21" s="35"/>
    </row>
    <row r="22" spans="2:16" s="28" customFormat="1" ht="34.950000000000003" customHeight="1">
      <c r="B22" s="29"/>
      <c r="C22" s="35"/>
      <c r="D22" s="35"/>
      <c r="E22" s="38"/>
      <c r="F22" s="34"/>
      <c r="G22" s="37"/>
      <c r="H22" s="35"/>
      <c r="I22" s="34"/>
      <c r="J22" s="35"/>
      <c r="K22" s="35"/>
      <c r="L22" s="34"/>
      <c r="M22" s="35"/>
      <c r="N22" s="35"/>
      <c r="O22" s="35"/>
      <c r="P22" s="35"/>
    </row>
    <row r="23" spans="2:16" s="28" customFormat="1" ht="34.950000000000003" customHeight="1">
      <c r="B23" s="29"/>
      <c r="C23" s="35"/>
      <c r="D23" s="35"/>
      <c r="E23" s="38"/>
      <c r="F23" s="34"/>
      <c r="G23" s="37"/>
      <c r="H23" s="35"/>
      <c r="I23" s="34"/>
      <c r="J23" s="35"/>
      <c r="K23" s="35"/>
      <c r="L23" s="34"/>
      <c r="M23" s="35"/>
      <c r="N23" s="35"/>
      <c r="O23" s="35"/>
      <c r="P23" s="35"/>
    </row>
    <row r="24" spans="2:16" s="28" customFormat="1" ht="34.950000000000003" customHeight="1">
      <c r="B24" s="29"/>
      <c r="C24" s="35"/>
      <c r="D24" s="35"/>
      <c r="E24" s="38"/>
      <c r="F24" s="35"/>
      <c r="G24" s="37"/>
      <c r="H24" s="35"/>
      <c r="I24" s="34"/>
      <c r="J24" s="35"/>
      <c r="K24" s="35"/>
      <c r="L24" s="34"/>
      <c r="M24" s="35"/>
      <c r="N24" s="35"/>
      <c r="O24" s="35"/>
      <c r="P24" s="35"/>
    </row>
    <row r="25" spans="2:16" s="28" customFormat="1" ht="34.950000000000003" customHeight="1">
      <c r="B25" s="29"/>
      <c r="C25" s="35"/>
      <c r="D25" s="35"/>
      <c r="E25" s="38"/>
      <c r="F25" s="35"/>
      <c r="G25" s="37"/>
      <c r="H25" s="35"/>
      <c r="I25" s="34"/>
      <c r="J25" s="35"/>
      <c r="K25" s="35"/>
      <c r="L25" s="34"/>
      <c r="M25" s="35"/>
      <c r="N25" s="35"/>
      <c r="O25" s="35"/>
      <c r="P25" s="35"/>
    </row>
    <row r="26" spans="2:16" s="28" customFormat="1" ht="34.950000000000003" customHeight="1">
      <c r="B26" s="29"/>
      <c r="C26" s="35"/>
      <c r="D26" s="35"/>
      <c r="E26" s="38"/>
      <c r="F26" s="35"/>
      <c r="G26" s="37"/>
      <c r="H26" s="35"/>
      <c r="I26" s="34"/>
      <c r="J26" s="35"/>
      <c r="K26" s="35"/>
      <c r="L26" s="34"/>
      <c r="M26" s="35"/>
      <c r="N26" s="35"/>
      <c r="O26" s="35"/>
      <c r="P26" s="35"/>
    </row>
    <row r="27" spans="2:16" s="28" customFormat="1" ht="34.950000000000003" customHeight="1">
      <c r="B27" s="29"/>
      <c r="C27" s="35"/>
      <c r="D27" s="35"/>
      <c r="E27" s="38"/>
      <c r="F27" s="35"/>
      <c r="G27" s="37"/>
      <c r="H27" s="35"/>
      <c r="I27" s="34"/>
      <c r="J27" s="35"/>
      <c r="K27" s="35"/>
      <c r="L27" s="34"/>
      <c r="M27" s="35"/>
      <c r="N27" s="35"/>
      <c r="O27" s="35"/>
      <c r="P27" s="35"/>
    </row>
    <row r="28" spans="2:16" s="28" customFormat="1" ht="34.950000000000003" customHeight="1">
      <c r="B28" s="29"/>
      <c r="C28" s="35"/>
      <c r="D28" s="35"/>
      <c r="E28" s="38"/>
      <c r="F28" s="35"/>
      <c r="G28" s="37"/>
      <c r="H28" s="35"/>
      <c r="I28" s="34"/>
      <c r="J28" s="35"/>
      <c r="K28" s="35"/>
      <c r="L28" s="34"/>
      <c r="M28" s="35"/>
      <c r="N28" s="35"/>
      <c r="O28" s="35"/>
      <c r="P28" s="35"/>
    </row>
    <row r="29" spans="2:16" s="28" customFormat="1" ht="34.950000000000003" customHeight="1">
      <c r="B29" s="29"/>
      <c r="C29" s="35"/>
      <c r="D29" s="35"/>
      <c r="E29" s="38"/>
      <c r="F29" s="35"/>
      <c r="G29" s="37"/>
      <c r="H29" s="35"/>
      <c r="I29" s="34"/>
      <c r="J29" s="35"/>
      <c r="K29" s="35"/>
      <c r="L29" s="34"/>
      <c r="M29" s="35"/>
      <c r="N29" s="35"/>
      <c r="O29" s="35"/>
      <c r="P29" s="35"/>
    </row>
    <row r="30" spans="2:16" s="28" customFormat="1" ht="34.950000000000003" customHeight="1">
      <c r="B30" s="29"/>
      <c r="C30" s="35"/>
      <c r="D30" s="35"/>
      <c r="E30" s="38"/>
      <c r="F30" s="35"/>
      <c r="G30" s="37"/>
      <c r="H30" s="35"/>
      <c r="I30" s="34"/>
      <c r="J30" s="35"/>
      <c r="K30" s="35"/>
      <c r="L30" s="34"/>
      <c r="M30" s="35"/>
      <c r="N30" s="35"/>
      <c r="O30" s="35"/>
      <c r="P30" s="35"/>
    </row>
    <row r="31" spans="2:16" s="28" customFormat="1" ht="34.950000000000003" customHeight="1">
      <c r="B31" s="29"/>
      <c r="C31" s="35"/>
      <c r="D31" s="35"/>
      <c r="E31" s="38"/>
      <c r="F31" s="35"/>
      <c r="G31" s="37"/>
      <c r="H31" s="35"/>
      <c r="I31" s="34"/>
      <c r="J31" s="35"/>
      <c r="K31" s="35"/>
      <c r="L31" s="34"/>
      <c r="M31" s="35"/>
      <c r="N31" s="35"/>
      <c r="O31" s="35"/>
      <c r="P31" s="35"/>
    </row>
    <row r="32" spans="2:16" s="28" customFormat="1" ht="34.950000000000003" customHeight="1">
      <c r="B32" s="29"/>
      <c r="C32" s="35"/>
      <c r="D32" s="35"/>
      <c r="E32" s="38"/>
      <c r="F32" s="35"/>
      <c r="G32" s="37"/>
      <c r="H32" s="35"/>
      <c r="I32" s="34"/>
      <c r="J32" s="35"/>
      <c r="K32" s="35"/>
      <c r="L32" s="34"/>
      <c r="M32" s="35"/>
      <c r="N32" s="35"/>
      <c r="O32" s="35"/>
      <c r="P32" s="35"/>
    </row>
    <row r="33" spans="2:16" s="28" customFormat="1" ht="34.950000000000003" customHeight="1">
      <c r="B33" s="29"/>
      <c r="C33" s="35"/>
      <c r="D33" s="35"/>
      <c r="E33" s="38"/>
      <c r="F33" s="35"/>
      <c r="G33" s="37"/>
      <c r="H33" s="35"/>
      <c r="I33" s="34"/>
      <c r="J33" s="35"/>
      <c r="K33" s="35"/>
      <c r="L33" s="34"/>
      <c r="M33" s="35"/>
      <c r="N33" s="35"/>
      <c r="O33" s="35"/>
      <c r="P33" s="35"/>
    </row>
    <row r="34" spans="2:16" s="28" customFormat="1" ht="34.950000000000003" customHeight="1">
      <c r="B34" s="29"/>
      <c r="C34" s="35"/>
      <c r="D34" s="35"/>
      <c r="E34" s="38"/>
      <c r="F34" s="35"/>
      <c r="G34" s="37"/>
      <c r="H34" s="35"/>
      <c r="I34" s="34"/>
      <c r="J34" s="35"/>
      <c r="K34" s="35"/>
      <c r="L34" s="34"/>
      <c r="M34" s="35"/>
      <c r="N34" s="35"/>
      <c r="O34" s="35"/>
      <c r="P34" s="35"/>
    </row>
    <row r="35" spans="2:16" s="28" customFormat="1" ht="34.950000000000003" customHeight="1">
      <c r="B35" s="29"/>
      <c r="C35" s="35"/>
      <c r="D35" s="35"/>
      <c r="E35" s="38"/>
      <c r="F35" s="35"/>
      <c r="G35" s="37"/>
      <c r="H35" s="35"/>
      <c r="I35" s="34"/>
      <c r="J35" s="35"/>
      <c r="K35" s="35"/>
      <c r="L35" s="34"/>
      <c r="M35" s="35"/>
      <c r="N35" s="35"/>
      <c r="O35" s="35"/>
      <c r="P35" s="35"/>
    </row>
    <row r="36" spans="2:16" s="28" customFormat="1" ht="34.950000000000003" customHeight="1">
      <c r="B36" s="29"/>
      <c r="C36" s="35"/>
      <c r="D36" s="35"/>
      <c r="E36" s="38"/>
      <c r="F36" s="35"/>
      <c r="G36" s="37"/>
      <c r="H36" s="35"/>
      <c r="I36" s="34"/>
      <c r="J36" s="35"/>
      <c r="K36" s="35"/>
      <c r="L36" s="34"/>
      <c r="M36" s="35"/>
      <c r="N36" s="35"/>
      <c r="O36" s="35"/>
      <c r="P36" s="35"/>
    </row>
    <row r="37" spans="2:16" s="28" customFormat="1" ht="34.950000000000003" customHeight="1">
      <c r="B37" s="29"/>
      <c r="C37" s="35"/>
      <c r="D37" s="35"/>
      <c r="E37" s="38"/>
      <c r="F37" s="35"/>
      <c r="G37" s="38"/>
      <c r="H37" s="35"/>
      <c r="I37" s="34"/>
      <c r="J37" s="35"/>
      <c r="K37" s="35"/>
      <c r="L37" s="34"/>
      <c r="M37" s="35"/>
      <c r="N37" s="35"/>
      <c r="O37" s="35"/>
      <c r="P37" s="35"/>
    </row>
    <row r="38" spans="2:16" s="28" customFormat="1" ht="34.950000000000003" customHeight="1">
      <c r="B38" s="29"/>
      <c r="C38" s="35"/>
      <c r="D38" s="35"/>
      <c r="E38" s="38"/>
      <c r="F38" s="35"/>
      <c r="G38" s="38"/>
      <c r="H38" s="35"/>
      <c r="I38" s="35"/>
      <c r="J38" s="35"/>
      <c r="K38" s="35"/>
      <c r="L38" s="35"/>
      <c r="M38" s="35"/>
      <c r="N38" s="35"/>
      <c r="O38" s="35"/>
      <c r="P38" s="35"/>
    </row>
    <row r="39" spans="2:16" s="28" customFormat="1" ht="34.950000000000003" customHeight="1">
      <c r="B39" s="29"/>
      <c r="C39" s="35"/>
      <c r="D39" s="35"/>
      <c r="E39" s="38"/>
      <c r="F39" s="35"/>
      <c r="G39" s="38"/>
      <c r="H39" s="35"/>
      <c r="I39" s="35"/>
      <c r="J39" s="35"/>
      <c r="K39" s="35"/>
      <c r="L39" s="35"/>
      <c r="M39" s="35"/>
      <c r="N39" s="35"/>
      <c r="O39" s="35"/>
      <c r="P39" s="35"/>
    </row>
    <row r="40" spans="2:16" s="28" customFormat="1" ht="34.950000000000003" customHeight="1">
      <c r="B40" s="29"/>
      <c r="C40" s="35"/>
      <c r="D40" s="35"/>
      <c r="E40" s="38"/>
      <c r="F40" s="35"/>
      <c r="G40" s="38"/>
      <c r="H40" s="35"/>
      <c r="I40" s="35"/>
      <c r="J40" s="35"/>
      <c r="K40" s="35"/>
      <c r="L40" s="35"/>
      <c r="M40" s="35"/>
      <c r="N40" s="35"/>
      <c r="O40" s="35"/>
      <c r="P40" s="35"/>
    </row>
    <row r="41" spans="2:16" s="28" customFormat="1" ht="34.950000000000003" customHeight="1">
      <c r="B41" s="29"/>
      <c r="C41" s="35"/>
      <c r="D41" s="35"/>
      <c r="E41" s="38"/>
      <c r="F41" s="35"/>
      <c r="G41" s="38"/>
      <c r="H41" s="35"/>
      <c r="I41" s="35"/>
      <c r="J41" s="35"/>
      <c r="K41" s="35"/>
      <c r="L41" s="35"/>
      <c r="M41" s="35"/>
      <c r="N41" s="35"/>
      <c r="O41" s="35"/>
      <c r="P41" s="35"/>
    </row>
    <row r="42" spans="2:16" s="28" customFormat="1" ht="34.950000000000003" customHeight="1">
      <c r="B42" s="29"/>
      <c r="C42" s="35"/>
      <c r="D42" s="35"/>
      <c r="E42" s="38"/>
      <c r="F42" s="35"/>
      <c r="G42" s="38"/>
      <c r="H42" s="35"/>
      <c r="I42" s="35"/>
      <c r="J42" s="35"/>
      <c r="K42" s="35"/>
      <c r="L42" s="35"/>
      <c r="M42" s="35"/>
      <c r="N42" s="35"/>
      <c r="O42" s="35"/>
      <c r="P42" s="35"/>
    </row>
    <row r="43" spans="2:16" s="28" customFormat="1" ht="34.950000000000003" customHeight="1">
      <c r="B43" s="29"/>
      <c r="C43" s="35"/>
      <c r="D43" s="35"/>
      <c r="E43" s="38"/>
      <c r="F43" s="35"/>
      <c r="G43" s="38"/>
      <c r="H43" s="35"/>
      <c r="I43" s="35"/>
      <c r="J43" s="35"/>
      <c r="K43" s="35"/>
      <c r="L43" s="35"/>
      <c r="M43" s="35"/>
      <c r="N43" s="35"/>
      <c r="O43" s="35"/>
      <c r="P43" s="35"/>
    </row>
    <row r="44" spans="2:16" s="28" customFormat="1" ht="34.950000000000003" customHeight="1">
      <c r="B44" s="29"/>
      <c r="C44" s="35"/>
      <c r="D44" s="35"/>
      <c r="E44" s="38"/>
      <c r="F44" s="35"/>
      <c r="G44" s="38"/>
      <c r="H44" s="35"/>
      <c r="I44" s="35"/>
      <c r="J44" s="35"/>
      <c r="K44" s="35"/>
      <c r="L44" s="35"/>
      <c r="M44" s="35"/>
      <c r="N44" s="35"/>
      <c r="O44" s="35"/>
      <c r="P44" s="35"/>
    </row>
    <row r="45" spans="2:16" s="28" customFormat="1" ht="34.950000000000003" customHeight="1">
      <c r="B45" s="29"/>
      <c r="C45" s="35"/>
      <c r="D45" s="35"/>
      <c r="E45" s="38"/>
      <c r="F45" s="35"/>
      <c r="G45" s="38"/>
      <c r="H45" s="35"/>
      <c r="I45" s="35"/>
      <c r="J45" s="35"/>
      <c r="K45" s="35"/>
      <c r="L45" s="35"/>
      <c r="M45" s="35"/>
      <c r="N45" s="35"/>
      <c r="O45" s="35"/>
      <c r="P45" s="35"/>
    </row>
    <row r="46" spans="2:16" s="28" customFormat="1" ht="34.950000000000003" customHeight="1">
      <c r="B46" s="29"/>
      <c r="C46" s="35"/>
      <c r="D46" s="35"/>
      <c r="E46" s="38"/>
      <c r="F46" s="35"/>
      <c r="G46" s="38"/>
      <c r="H46" s="35"/>
      <c r="I46" s="35"/>
      <c r="J46" s="35"/>
      <c r="K46" s="35"/>
      <c r="L46" s="35"/>
      <c r="M46" s="35"/>
      <c r="N46" s="35"/>
      <c r="O46" s="35"/>
      <c r="P46" s="35"/>
    </row>
    <row r="47" spans="2:16" s="28" customFormat="1" ht="34.950000000000003" customHeight="1">
      <c r="B47" s="29"/>
      <c r="C47" s="35"/>
      <c r="D47" s="35"/>
      <c r="E47" s="38"/>
      <c r="F47" s="35"/>
      <c r="G47" s="38"/>
      <c r="H47" s="35"/>
      <c r="I47" s="35"/>
      <c r="J47" s="35"/>
      <c r="K47" s="35"/>
      <c r="L47" s="35"/>
      <c r="M47" s="35"/>
      <c r="N47" s="35"/>
      <c r="O47" s="35"/>
      <c r="P47" s="35"/>
    </row>
    <row r="48" spans="2:16" s="28" customFormat="1" ht="34.950000000000003" customHeight="1">
      <c r="B48" s="29"/>
      <c r="C48" s="35"/>
      <c r="D48" s="35"/>
      <c r="E48" s="38"/>
      <c r="F48" s="35"/>
      <c r="G48" s="38"/>
      <c r="H48" s="35"/>
      <c r="I48" s="35"/>
      <c r="J48" s="35"/>
      <c r="K48" s="35"/>
      <c r="L48" s="35"/>
      <c r="M48" s="35"/>
      <c r="N48" s="35"/>
      <c r="O48" s="35"/>
      <c r="P48" s="35"/>
    </row>
    <row r="49" spans="2:16" s="28" customFormat="1" ht="34.950000000000003" customHeight="1">
      <c r="B49" s="29"/>
      <c r="C49" s="35"/>
      <c r="D49" s="35"/>
      <c r="E49" s="38"/>
      <c r="F49" s="35"/>
      <c r="G49" s="38"/>
      <c r="H49" s="35"/>
      <c r="I49" s="35"/>
      <c r="J49" s="35"/>
      <c r="K49" s="35"/>
      <c r="L49" s="35"/>
      <c r="M49" s="35"/>
      <c r="N49" s="35"/>
      <c r="O49" s="35"/>
      <c r="P49" s="35"/>
    </row>
    <row r="50" spans="2:16" s="28" customFormat="1" ht="34.950000000000003" customHeight="1">
      <c r="B50" s="29"/>
      <c r="C50" s="35"/>
      <c r="D50" s="35"/>
      <c r="E50" s="38"/>
      <c r="F50" s="35"/>
      <c r="G50" s="38"/>
      <c r="H50" s="35"/>
      <c r="I50" s="35"/>
      <c r="J50" s="35"/>
      <c r="K50" s="35"/>
      <c r="L50" s="35"/>
      <c r="M50" s="35"/>
      <c r="N50" s="35"/>
      <c r="O50" s="35"/>
      <c r="P50" s="35"/>
    </row>
    <row r="51" spans="2:16" s="28" customFormat="1" ht="34.950000000000003" customHeight="1">
      <c r="B51" s="29"/>
      <c r="C51" s="35"/>
      <c r="D51" s="35"/>
      <c r="E51" s="38"/>
      <c r="F51" s="35"/>
      <c r="G51" s="38"/>
      <c r="H51" s="35"/>
      <c r="I51" s="35"/>
      <c r="J51" s="35"/>
      <c r="K51" s="35"/>
      <c r="L51" s="35"/>
      <c r="M51" s="35"/>
      <c r="N51" s="35"/>
      <c r="O51" s="35"/>
      <c r="P51" s="35"/>
    </row>
    <row r="52" spans="2:16" s="28" customFormat="1" ht="34.950000000000003" customHeight="1">
      <c r="B52" s="29"/>
      <c r="C52" s="35"/>
      <c r="D52" s="35"/>
      <c r="E52" s="38"/>
      <c r="F52" s="35"/>
      <c r="G52" s="38"/>
      <c r="H52" s="35"/>
      <c r="I52" s="35"/>
      <c r="J52" s="35"/>
      <c r="K52" s="35"/>
      <c r="L52" s="35"/>
      <c r="M52" s="35"/>
      <c r="N52" s="35"/>
      <c r="O52" s="35"/>
      <c r="P52" s="35"/>
    </row>
    <row r="53" spans="2:16" s="28" customFormat="1" ht="34.950000000000003" customHeight="1">
      <c r="B53" s="29"/>
      <c r="C53" s="35"/>
      <c r="D53" s="35"/>
      <c r="E53" s="38"/>
      <c r="F53" s="35"/>
      <c r="G53" s="38"/>
      <c r="H53" s="35"/>
      <c r="I53" s="35"/>
      <c r="J53" s="35"/>
      <c r="K53" s="35"/>
      <c r="L53" s="35"/>
      <c r="M53" s="35"/>
      <c r="N53" s="35"/>
      <c r="O53" s="35"/>
      <c r="P53" s="35"/>
    </row>
    <row r="54" spans="2:16" s="28" customFormat="1" ht="34.950000000000003" customHeight="1">
      <c r="B54" s="29"/>
      <c r="C54" s="35"/>
      <c r="D54" s="35"/>
      <c r="E54" s="38"/>
      <c r="F54" s="35"/>
      <c r="G54" s="38"/>
      <c r="H54" s="35"/>
      <c r="I54" s="35"/>
      <c r="J54" s="35"/>
      <c r="K54" s="35"/>
      <c r="L54" s="35"/>
      <c r="M54" s="35"/>
      <c r="N54" s="35"/>
      <c r="O54" s="35"/>
      <c r="P54" s="35"/>
    </row>
    <row r="55" spans="2:16" s="28" customFormat="1" ht="34.950000000000003" customHeight="1">
      <c r="B55" s="29"/>
      <c r="C55" s="35"/>
      <c r="D55" s="35"/>
      <c r="E55" s="38"/>
      <c r="F55" s="35"/>
      <c r="G55" s="38"/>
      <c r="H55" s="35"/>
      <c r="I55" s="35"/>
      <c r="J55" s="35"/>
      <c r="K55" s="35"/>
      <c r="L55" s="35"/>
      <c r="M55" s="35"/>
      <c r="N55" s="35"/>
      <c r="O55" s="35"/>
      <c r="P55" s="35"/>
    </row>
    <row r="56" spans="2:16" s="28" customFormat="1" ht="34.950000000000003" customHeight="1">
      <c r="B56" s="29"/>
      <c r="C56" s="35"/>
      <c r="D56" s="35"/>
      <c r="E56" s="38"/>
      <c r="F56" s="35"/>
      <c r="G56" s="38"/>
      <c r="H56" s="35"/>
      <c r="I56" s="35"/>
      <c r="J56" s="35"/>
      <c r="K56" s="35"/>
      <c r="L56" s="35"/>
      <c r="M56" s="35"/>
      <c r="N56" s="35"/>
      <c r="O56" s="35"/>
      <c r="P56" s="35"/>
    </row>
    <row r="57" spans="2:16" s="28" customFormat="1" ht="34.950000000000003" customHeight="1">
      <c r="B57" s="29"/>
      <c r="C57" s="35"/>
      <c r="D57" s="35"/>
      <c r="E57" s="38"/>
      <c r="F57" s="35"/>
      <c r="G57" s="38"/>
      <c r="H57" s="35"/>
      <c r="I57" s="35"/>
      <c r="J57" s="35"/>
      <c r="K57" s="35"/>
      <c r="L57" s="35"/>
      <c r="M57" s="35"/>
      <c r="N57" s="35"/>
      <c r="O57" s="35"/>
      <c r="P57" s="35"/>
    </row>
    <row r="58" spans="2:16" s="28" customFormat="1" ht="34.950000000000003" customHeight="1">
      <c r="B58" s="29"/>
      <c r="C58" s="35"/>
      <c r="D58" s="35"/>
      <c r="E58" s="38"/>
      <c r="F58" s="35"/>
      <c r="G58" s="38"/>
      <c r="H58" s="35"/>
      <c r="I58" s="35"/>
      <c r="J58" s="35"/>
      <c r="K58" s="35"/>
      <c r="L58" s="35"/>
      <c r="M58" s="35"/>
      <c r="N58" s="35"/>
      <c r="O58" s="35"/>
      <c r="P58" s="35"/>
    </row>
    <row r="59" spans="2:16" s="28" customFormat="1" ht="34.950000000000003" customHeight="1">
      <c r="B59" s="29"/>
      <c r="C59" s="35"/>
      <c r="D59" s="35"/>
      <c r="E59" s="38"/>
      <c r="F59" s="35"/>
      <c r="G59" s="38"/>
      <c r="H59" s="35"/>
      <c r="I59" s="35"/>
      <c r="J59" s="35"/>
      <c r="K59" s="35"/>
      <c r="L59" s="35"/>
      <c r="M59" s="35"/>
      <c r="N59" s="35"/>
      <c r="O59" s="35"/>
      <c r="P59" s="35"/>
    </row>
    <row r="60" spans="2:16" s="28" customFormat="1" ht="34.950000000000003" customHeight="1">
      <c r="B60" s="29"/>
      <c r="C60" s="35"/>
      <c r="D60" s="35"/>
      <c r="E60" s="38"/>
      <c r="F60" s="35"/>
      <c r="G60" s="38"/>
      <c r="H60" s="35"/>
      <c r="I60" s="35"/>
      <c r="J60" s="35"/>
      <c r="K60" s="35"/>
      <c r="L60" s="35"/>
      <c r="M60" s="35"/>
      <c r="N60" s="35"/>
      <c r="O60" s="35"/>
      <c r="P60" s="35"/>
    </row>
    <row r="61" spans="2:16" s="28" customFormat="1" ht="34.950000000000003" customHeight="1">
      <c r="B61" s="29"/>
      <c r="C61" s="35"/>
      <c r="D61" s="35"/>
      <c r="E61" s="38"/>
      <c r="F61" s="35"/>
      <c r="G61" s="38"/>
      <c r="H61" s="35"/>
      <c r="I61" s="35"/>
      <c r="J61" s="35"/>
      <c r="K61" s="35"/>
      <c r="L61" s="35"/>
      <c r="M61" s="35"/>
      <c r="N61" s="35"/>
      <c r="O61" s="35"/>
      <c r="P61" s="35"/>
    </row>
    <row r="62" spans="2:16" s="28" customFormat="1" ht="34.950000000000003" customHeight="1">
      <c r="B62" s="29"/>
      <c r="C62" s="35"/>
      <c r="D62" s="35"/>
      <c r="E62" s="38"/>
      <c r="F62" s="35"/>
      <c r="G62" s="38"/>
      <c r="H62" s="35"/>
      <c r="I62" s="35"/>
      <c r="J62" s="35"/>
      <c r="K62" s="35"/>
      <c r="L62" s="35"/>
      <c r="M62" s="35"/>
      <c r="N62" s="35"/>
      <c r="O62" s="35"/>
      <c r="P62" s="35"/>
    </row>
    <row r="63" spans="2:16" s="28" customFormat="1" ht="34.950000000000003" customHeight="1">
      <c r="B63" s="29"/>
      <c r="C63" s="35"/>
      <c r="D63" s="35"/>
      <c r="E63" s="38"/>
      <c r="F63" s="35"/>
      <c r="G63" s="38"/>
      <c r="H63" s="35"/>
      <c r="I63" s="35"/>
      <c r="J63" s="35"/>
      <c r="K63" s="35"/>
      <c r="L63" s="35"/>
      <c r="M63" s="35"/>
      <c r="N63" s="35"/>
      <c r="O63" s="35"/>
      <c r="P63" s="35"/>
    </row>
    <row r="64" spans="2:16" s="28" customFormat="1" ht="34.950000000000003" customHeight="1">
      <c r="B64" s="29"/>
      <c r="C64" s="35"/>
      <c r="D64" s="35"/>
      <c r="E64" s="38"/>
      <c r="F64" s="35"/>
      <c r="G64" s="38"/>
      <c r="H64" s="35"/>
      <c r="I64" s="35"/>
      <c r="J64" s="35"/>
      <c r="K64" s="35"/>
      <c r="L64" s="35"/>
      <c r="M64" s="35"/>
      <c r="N64" s="35"/>
      <c r="O64" s="35"/>
      <c r="P64" s="35"/>
    </row>
    <row r="65" spans="2:16" s="28" customFormat="1" ht="34.950000000000003" customHeight="1">
      <c r="B65" s="29"/>
      <c r="C65" s="35"/>
      <c r="D65" s="35"/>
      <c r="E65" s="38"/>
      <c r="F65" s="35"/>
      <c r="G65" s="38"/>
      <c r="H65" s="35"/>
      <c r="I65" s="35"/>
      <c r="J65" s="35"/>
      <c r="K65" s="35"/>
      <c r="L65" s="35"/>
      <c r="M65" s="35"/>
      <c r="N65" s="35"/>
      <c r="O65" s="35"/>
      <c r="P65" s="35"/>
    </row>
    <row r="66" spans="2:16" s="28" customFormat="1" ht="34.950000000000003" customHeight="1">
      <c r="B66" s="29"/>
      <c r="C66" s="35"/>
      <c r="D66" s="35"/>
      <c r="E66" s="38"/>
      <c r="F66" s="35"/>
      <c r="G66" s="38"/>
      <c r="H66" s="35"/>
      <c r="I66" s="35"/>
      <c r="J66" s="35"/>
      <c r="K66" s="35"/>
      <c r="L66" s="35"/>
      <c r="M66" s="35"/>
      <c r="N66" s="35"/>
      <c r="O66" s="35"/>
      <c r="P66" s="35"/>
    </row>
    <row r="67" spans="2:16" s="28" customFormat="1" ht="34.950000000000003" customHeight="1">
      <c r="B67" s="29"/>
      <c r="C67" s="35"/>
      <c r="D67" s="35"/>
      <c r="E67" s="38"/>
      <c r="F67" s="35"/>
      <c r="G67" s="38"/>
      <c r="H67" s="35"/>
      <c r="I67" s="35"/>
      <c r="J67" s="35"/>
      <c r="K67" s="35"/>
      <c r="L67" s="35"/>
      <c r="M67" s="35"/>
      <c r="N67" s="35"/>
      <c r="O67" s="35"/>
      <c r="P67" s="35"/>
    </row>
    <row r="68" spans="2:16" s="28" customFormat="1" ht="34.950000000000003" customHeight="1">
      <c r="B68" s="29"/>
      <c r="C68" s="35"/>
      <c r="D68" s="35"/>
      <c r="E68" s="38"/>
      <c r="F68" s="35"/>
      <c r="G68" s="38"/>
      <c r="H68" s="35"/>
      <c r="I68" s="35"/>
      <c r="J68" s="35"/>
      <c r="K68" s="35"/>
      <c r="L68" s="35"/>
      <c r="M68" s="35"/>
      <c r="N68" s="35"/>
      <c r="O68" s="35"/>
      <c r="P68" s="35"/>
    </row>
    <row r="69" spans="2:16" s="28" customFormat="1" ht="34.950000000000003" customHeight="1">
      <c r="B69" s="29"/>
      <c r="C69" s="35"/>
      <c r="D69" s="35"/>
      <c r="E69" s="38"/>
      <c r="F69" s="35"/>
      <c r="G69" s="38"/>
      <c r="H69" s="35"/>
      <c r="I69" s="35"/>
      <c r="J69" s="35"/>
      <c r="K69" s="35"/>
      <c r="L69" s="35"/>
      <c r="M69" s="35"/>
      <c r="N69" s="35"/>
      <c r="O69" s="35"/>
      <c r="P69" s="35"/>
    </row>
    <row r="70" spans="2:16" s="28" customFormat="1" ht="34.950000000000003" customHeight="1">
      <c r="B70" s="29"/>
      <c r="C70" s="35"/>
      <c r="D70" s="35"/>
      <c r="E70" s="38"/>
      <c r="F70" s="35"/>
      <c r="G70" s="38"/>
      <c r="H70" s="35"/>
      <c r="I70" s="35"/>
      <c r="J70" s="35"/>
      <c r="K70" s="35"/>
      <c r="L70" s="35"/>
      <c r="M70" s="35"/>
      <c r="N70" s="35"/>
      <c r="O70" s="35"/>
      <c r="P70" s="35"/>
    </row>
    <row r="71" spans="2:16" s="28" customFormat="1" ht="34.950000000000003" customHeight="1">
      <c r="B71" s="29"/>
      <c r="C71" s="35"/>
      <c r="D71" s="35"/>
      <c r="E71" s="38"/>
      <c r="F71" s="35"/>
      <c r="G71" s="38"/>
      <c r="H71" s="35"/>
      <c r="I71" s="35"/>
      <c r="J71" s="35"/>
      <c r="K71" s="35"/>
      <c r="L71" s="35"/>
      <c r="M71" s="35"/>
      <c r="N71" s="35"/>
      <c r="O71" s="35"/>
      <c r="P71" s="35"/>
    </row>
    <row r="72" spans="2:16" s="28" customFormat="1" ht="34.950000000000003" customHeight="1">
      <c r="B72" s="29"/>
      <c r="C72" s="35"/>
      <c r="D72" s="35"/>
      <c r="E72" s="38"/>
      <c r="F72" s="35"/>
      <c r="G72" s="38"/>
      <c r="H72" s="35"/>
      <c r="I72" s="35"/>
      <c r="J72" s="35"/>
      <c r="K72" s="35"/>
      <c r="L72" s="35"/>
      <c r="M72" s="35"/>
      <c r="N72" s="35"/>
      <c r="O72" s="35"/>
      <c r="P72" s="35"/>
    </row>
    <row r="73" spans="2:16" s="28" customFormat="1" ht="34.950000000000003" customHeight="1">
      <c r="B73" s="29"/>
      <c r="C73" s="35"/>
      <c r="D73" s="35"/>
      <c r="E73" s="38"/>
      <c r="F73" s="35"/>
      <c r="G73" s="38"/>
      <c r="H73" s="35"/>
      <c r="I73" s="35"/>
      <c r="J73" s="35"/>
      <c r="K73" s="35"/>
      <c r="L73" s="35"/>
      <c r="M73" s="35"/>
      <c r="N73" s="35"/>
      <c r="O73" s="35"/>
      <c r="P73" s="35"/>
    </row>
    <row r="74" spans="2:16" s="28" customFormat="1" ht="34.950000000000003" customHeight="1">
      <c r="B74" s="29"/>
      <c r="C74" s="35"/>
      <c r="D74" s="35"/>
      <c r="E74" s="38"/>
      <c r="F74" s="35"/>
      <c r="G74" s="38"/>
      <c r="H74" s="35"/>
      <c r="I74" s="35"/>
      <c r="J74" s="35"/>
      <c r="K74" s="35"/>
      <c r="L74" s="35"/>
      <c r="M74" s="35"/>
      <c r="N74" s="35"/>
      <c r="O74" s="35"/>
      <c r="P74" s="35"/>
    </row>
    <row r="75" spans="2:16" s="28" customFormat="1" ht="34.950000000000003" customHeight="1">
      <c r="B75" s="29"/>
      <c r="C75" s="35"/>
      <c r="D75" s="35"/>
      <c r="E75" s="38"/>
      <c r="F75" s="35"/>
      <c r="G75" s="38"/>
      <c r="H75" s="35"/>
      <c r="I75" s="35"/>
      <c r="J75" s="35"/>
      <c r="K75" s="35"/>
      <c r="L75" s="35"/>
      <c r="M75" s="35"/>
      <c r="N75" s="35"/>
      <c r="O75" s="35"/>
      <c r="P75" s="35"/>
    </row>
    <row r="76" spans="2:16" s="28" customFormat="1" ht="34.950000000000003" customHeight="1">
      <c r="B76" s="29"/>
      <c r="C76" s="35"/>
      <c r="D76" s="35"/>
      <c r="E76" s="38"/>
      <c r="F76" s="35"/>
      <c r="G76" s="38"/>
      <c r="H76" s="35"/>
      <c r="I76" s="35"/>
      <c r="J76" s="35"/>
      <c r="K76" s="35"/>
      <c r="L76" s="35"/>
      <c r="M76" s="35"/>
      <c r="N76" s="35"/>
      <c r="O76" s="35"/>
      <c r="P76" s="35"/>
    </row>
    <row r="77" spans="2:16" s="28" customFormat="1" ht="34.950000000000003" customHeight="1">
      <c r="B77" s="29"/>
      <c r="C77" s="35"/>
      <c r="D77" s="35"/>
      <c r="E77" s="38"/>
      <c r="F77" s="35"/>
      <c r="G77" s="38"/>
      <c r="H77" s="35"/>
      <c r="I77" s="35"/>
      <c r="J77" s="35"/>
      <c r="K77" s="35"/>
      <c r="L77" s="35"/>
      <c r="M77" s="35"/>
      <c r="N77" s="35"/>
      <c r="O77" s="35"/>
      <c r="P77" s="35"/>
    </row>
    <row r="78" spans="2:16" s="28" customFormat="1" ht="34.950000000000003" customHeight="1">
      <c r="B78" s="29"/>
      <c r="C78" s="35"/>
      <c r="D78" s="35"/>
      <c r="E78" s="38"/>
      <c r="F78" s="35"/>
      <c r="G78" s="38"/>
      <c r="H78" s="35"/>
      <c r="I78" s="35"/>
      <c r="J78" s="35"/>
      <c r="K78" s="35"/>
      <c r="L78" s="35"/>
      <c r="M78" s="35"/>
      <c r="N78" s="35"/>
      <c r="O78" s="35"/>
      <c r="P78" s="35"/>
    </row>
    <row r="79" spans="2:16" s="28" customFormat="1" ht="34.950000000000003" customHeight="1">
      <c r="B79" s="29"/>
      <c r="C79" s="35"/>
      <c r="D79" s="35"/>
      <c r="E79" s="38"/>
      <c r="F79" s="35"/>
      <c r="G79" s="38"/>
      <c r="H79" s="35"/>
      <c r="I79" s="35"/>
      <c r="J79" s="35"/>
      <c r="K79" s="35"/>
      <c r="L79" s="35"/>
      <c r="M79" s="35"/>
      <c r="N79" s="35"/>
      <c r="O79" s="35"/>
      <c r="P79" s="35"/>
    </row>
    <row r="80" spans="2:16" s="28" customFormat="1" ht="34.950000000000003" customHeight="1">
      <c r="B80" s="29"/>
      <c r="C80" s="35"/>
      <c r="D80" s="35"/>
      <c r="E80" s="38"/>
      <c r="F80" s="35"/>
      <c r="G80" s="38"/>
      <c r="H80" s="35"/>
      <c r="I80" s="35"/>
      <c r="J80" s="35"/>
      <c r="K80" s="35"/>
      <c r="L80" s="35"/>
      <c r="M80" s="35"/>
      <c r="N80" s="35"/>
      <c r="O80" s="35"/>
      <c r="P80" s="35"/>
    </row>
    <row r="81" spans="2:16" s="28" customFormat="1" ht="34.950000000000003" customHeight="1">
      <c r="B81" s="29"/>
      <c r="C81" s="35"/>
      <c r="D81" s="35"/>
      <c r="E81" s="38"/>
      <c r="F81" s="35"/>
      <c r="G81" s="38"/>
      <c r="H81" s="35"/>
      <c r="I81" s="35"/>
      <c r="J81" s="35"/>
      <c r="K81" s="35"/>
      <c r="L81" s="35"/>
      <c r="M81" s="35"/>
      <c r="N81" s="35"/>
      <c r="O81" s="35"/>
      <c r="P81" s="35"/>
    </row>
    <row r="82" spans="2:16" s="28" customFormat="1" ht="34.950000000000003" customHeight="1">
      <c r="B82" s="29"/>
      <c r="C82" s="35"/>
      <c r="D82" s="35"/>
      <c r="E82" s="38"/>
      <c r="F82" s="35"/>
      <c r="G82" s="38"/>
      <c r="H82" s="35"/>
      <c r="I82" s="35"/>
      <c r="J82" s="35"/>
      <c r="K82" s="35"/>
      <c r="L82" s="35"/>
      <c r="M82" s="35"/>
      <c r="N82" s="35"/>
      <c r="O82" s="35"/>
      <c r="P82" s="35"/>
    </row>
    <row r="83" spans="2:16" s="28" customFormat="1" ht="34.950000000000003" customHeight="1">
      <c r="B83" s="29"/>
      <c r="C83" s="35"/>
      <c r="D83" s="35"/>
      <c r="E83" s="38"/>
      <c r="F83" s="35"/>
      <c r="G83" s="38"/>
      <c r="H83" s="35"/>
      <c r="I83" s="35"/>
      <c r="J83" s="35"/>
      <c r="K83" s="35"/>
      <c r="L83" s="35"/>
      <c r="M83" s="35"/>
      <c r="N83" s="35"/>
      <c r="O83" s="35"/>
      <c r="P83" s="35"/>
    </row>
    <row r="84" spans="2:16" s="28" customFormat="1" ht="34.950000000000003" customHeight="1">
      <c r="B84" s="29"/>
      <c r="C84" s="35"/>
      <c r="D84" s="35"/>
      <c r="E84" s="38"/>
      <c r="F84" s="35"/>
      <c r="G84" s="38"/>
      <c r="H84" s="35"/>
      <c r="I84" s="35"/>
      <c r="J84" s="35"/>
      <c r="K84" s="35"/>
      <c r="L84" s="35"/>
      <c r="M84" s="35"/>
      <c r="N84" s="35"/>
      <c r="O84" s="35"/>
      <c r="P84" s="35"/>
    </row>
    <row r="85" spans="2:16" s="28" customFormat="1" ht="34.950000000000003" customHeight="1">
      <c r="B85" s="29"/>
      <c r="C85" s="35"/>
      <c r="D85" s="35"/>
      <c r="E85" s="38"/>
      <c r="F85" s="35"/>
      <c r="G85" s="38"/>
      <c r="H85" s="35"/>
      <c r="I85" s="35"/>
      <c r="J85" s="35"/>
      <c r="K85" s="35"/>
      <c r="L85" s="35"/>
      <c r="M85" s="35"/>
      <c r="N85" s="35"/>
      <c r="O85" s="35"/>
      <c r="P85" s="35"/>
    </row>
    <row r="86" spans="2:16" s="28" customFormat="1" ht="34.950000000000003" customHeight="1">
      <c r="B86" s="29"/>
      <c r="C86" s="35"/>
      <c r="D86" s="35"/>
      <c r="E86" s="38"/>
      <c r="F86" s="35"/>
      <c r="G86" s="38"/>
      <c r="H86" s="35"/>
      <c r="I86" s="35"/>
      <c r="J86" s="35"/>
      <c r="K86" s="35"/>
      <c r="L86" s="35"/>
      <c r="M86" s="35"/>
      <c r="N86" s="35"/>
      <c r="O86" s="35"/>
      <c r="P86" s="35"/>
    </row>
    <row r="87" spans="2:16" s="28" customFormat="1" ht="34.950000000000003" customHeight="1">
      <c r="B87" s="29"/>
      <c r="C87" s="35"/>
      <c r="D87" s="35"/>
      <c r="E87" s="38"/>
      <c r="F87" s="35"/>
      <c r="G87" s="38"/>
      <c r="H87" s="35"/>
      <c r="I87" s="35"/>
      <c r="J87" s="35"/>
      <c r="K87" s="35"/>
      <c r="L87" s="35"/>
      <c r="M87" s="35"/>
      <c r="N87" s="35"/>
      <c r="O87" s="35"/>
      <c r="P87" s="35"/>
    </row>
    <row r="88" spans="2:16" s="28" customFormat="1" ht="34.950000000000003" customHeight="1">
      <c r="B88" s="29"/>
      <c r="C88" s="35"/>
      <c r="D88" s="35"/>
      <c r="E88" s="38"/>
      <c r="F88" s="35"/>
      <c r="G88" s="38"/>
      <c r="H88" s="35"/>
      <c r="I88" s="35"/>
      <c r="J88" s="35"/>
      <c r="K88" s="35"/>
      <c r="L88" s="35"/>
      <c r="M88" s="35"/>
      <c r="N88" s="35"/>
      <c r="O88" s="35"/>
      <c r="P88" s="35"/>
    </row>
    <row r="89" spans="2:16" s="28" customFormat="1" ht="34.950000000000003" customHeight="1">
      <c r="B89" s="29"/>
      <c r="C89" s="35"/>
      <c r="D89" s="35"/>
      <c r="E89" s="38"/>
      <c r="F89" s="35"/>
      <c r="G89" s="38"/>
      <c r="H89" s="35"/>
      <c r="I89" s="35"/>
      <c r="J89" s="35"/>
      <c r="K89" s="35"/>
      <c r="L89" s="35"/>
      <c r="M89" s="35"/>
      <c r="N89" s="35"/>
      <c r="O89" s="35"/>
      <c r="P89" s="35"/>
    </row>
    <row r="90" spans="2:16" s="28" customFormat="1" ht="34.950000000000003" customHeight="1">
      <c r="B90" s="29"/>
      <c r="C90" s="35"/>
      <c r="D90" s="35"/>
      <c r="E90" s="38"/>
      <c r="F90" s="35"/>
      <c r="G90" s="38"/>
      <c r="H90" s="35"/>
      <c r="I90" s="35"/>
      <c r="J90" s="35"/>
      <c r="K90" s="35"/>
      <c r="L90" s="35"/>
      <c r="M90" s="35"/>
      <c r="N90" s="35"/>
      <c r="O90" s="35"/>
      <c r="P90" s="35"/>
    </row>
    <row r="91" spans="2:16" s="28" customFormat="1" ht="34.950000000000003" customHeight="1">
      <c r="B91" s="29"/>
      <c r="C91" s="35"/>
      <c r="D91" s="35"/>
      <c r="E91" s="38"/>
      <c r="F91" s="35"/>
      <c r="G91" s="38"/>
      <c r="H91" s="35"/>
      <c r="I91" s="35"/>
      <c r="J91" s="35"/>
      <c r="K91" s="35"/>
      <c r="L91" s="35"/>
      <c r="M91" s="35"/>
      <c r="N91" s="35"/>
      <c r="O91" s="35"/>
      <c r="P91" s="35"/>
    </row>
    <row r="92" spans="2:16" s="28" customFormat="1" ht="34.950000000000003" customHeight="1">
      <c r="B92" s="29"/>
      <c r="C92" s="35"/>
      <c r="D92" s="35"/>
      <c r="E92" s="38"/>
      <c r="F92" s="35"/>
      <c r="G92" s="38"/>
      <c r="H92" s="35"/>
      <c r="I92" s="35"/>
      <c r="J92" s="35"/>
      <c r="K92" s="35"/>
      <c r="L92" s="35"/>
      <c r="M92" s="35"/>
      <c r="N92" s="35"/>
      <c r="O92" s="35"/>
      <c r="P92" s="35"/>
    </row>
    <row r="93" spans="2:16" s="28" customFormat="1" ht="34.950000000000003" customHeight="1">
      <c r="B93" s="29"/>
      <c r="C93" s="35"/>
      <c r="D93" s="35"/>
      <c r="E93" s="38"/>
      <c r="F93" s="35"/>
      <c r="G93" s="38"/>
      <c r="H93" s="35"/>
      <c r="I93" s="35"/>
      <c r="J93" s="35"/>
      <c r="K93" s="35"/>
      <c r="L93" s="35"/>
      <c r="M93" s="35"/>
      <c r="N93" s="35"/>
      <c r="O93" s="35"/>
      <c r="P93" s="35"/>
    </row>
    <row r="94" spans="2:16" s="28" customFormat="1" ht="34.950000000000003" customHeight="1">
      <c r="B94" s="29"/>
      <c r="C94" s="35"/>
      <c r="D94" s="35"/>
      <c r="E94" s="38"/>
      <c r="F94" s="35"/>
      <c r="G94" s="38"/>
      <c r="H94" s="35"/>
      <c r="I94" s="35"/>
      <c r="J94" s="35"/>
      <c r="K94" s="35"/>
      <c r="L94" s="35"/>
      <c r="M94" s="35"/>
      <c r="N94" s="35"/>
      <c r="O94" s="35"/>
      <c r="P94" s="35"/>
    </row>
    <row r="95" spans="2:16" s="28" customFormat="1" ht="34.950000000000003" customHeight="1">
      <c r="B95" s="29"/>
      <c r="C95" s="35"/>
      <c r="D95" s="35"/>
      <c r="E95" s="38"/>
      <c r="F95" s="35"/>
      <c r="G95" s="38"/>
      <c r="H95" s="35"/>
      <c r="I95" s="35"/>
      <c r="J95" s="35"/>
      <c r="K95" s="35"/>
      <c r="L95" s="35"/>
      <c r="M95" s="35"/>
      <c r="N95" s="35"/>
      <c r="O95" s="35"/>
      <c r="P95" s="35"/>
    </row>
    <row r="96" spans="2:16" s="28" customFormat="1" ht="34.950000000000003" customHeight="1">
      <c r="B96" s="29"/>
      <c r="C96" s="35"/>
      <c r="D96" s="35"/>
      <c r="E96" s="38"/>
      <c r="F96" s="35"/>
      <c r="G96" s="38"/>
      <c r="H96" s="35"/>
      <c r="I96" s="35"/>
      <c r="J96" s="35"/>
      <c r="K96" s="35"/>
      <c r="L96" s="35"/>
      <c r="M96" s="35"/>
      <c r="N96" s="35"/>
      <c r="O96" s="35"/>
      <c r="P96" s="35"/>
    </row>
    <row r="97" spans="2:16" s="28" customFormat="1" ht="34.950000000000003" customHeight="1">
      <c r="B97" s="29"/>
      <c r="C97" s="35"/>
      <c r="D97" s="35"/>
      <c r="E97" s="38"/>
      <c r="F97" s="35"/>
      <c r="G97" s="38"/>
      <c r="H97" s="35"/>
      <c r="I97" s="35"/>
      <c r="J97" s="35"/>
      <c r="K97" s="35"/>
      <c r="L97" s="35"/>
      <c r="M97" s="35"/>
      <c r="N97" s="35"/>
      <c r="O97" s="35"/>
      <c r="P97" s="35"/>
    </row>
    <row r="98" spans="2:16" s="28" customFormat="1" ht="34.950000000000003" customHeight="1">
      <c r="B98" s="29"/>
      <c r="C98" s="35"/>
      <c r="D98" s="35"/>
      <c r="E98" s="38"/>
      <c r="F98" s="35"/>
      <c r="G98" s="38"/>
      <c r="H98" s="35"/>
      <c r="I98" s="35"/>
      <c r="J98" s="35"/>
      <c r="K98" s="35"/>
      <c r="L98" s="35"/>
      <c r="M98" s="35"/>
      <c r="N98" s="35"/>
      <c r="O98" s="35"/>
      <c r="P98" s="35"/>
    </row>
    <row r="99" spans="2:16" s="28" customFormat="1" ht="34.950000000000003" customHeight="1">
      <c r="B99" s="29"/>
      <c r="C99" s="35"/>
      <c r="D99" s="35"/>
      <c r="E99" s="38"/>
      <c r="F99" s="35"/>
      <c r="G99" s="38"/>
      <c r="H99" s="35"/>
      <c r="I99" s="35"/>
      <c r="J99" s="35"/>
      <c r="K99" s="35"/>
      <c r="L99" s="35"/>
      <c r="M99" s="35"/>
      <c r="N99" s="35"/>
      <c r="O99" s="35"/>
      <c r="P99" s="35"/>
    </row>
    <row r="100" spans="2:16" s="28" customFormat="1" ht="34.950000000000003" customHeight="1">
      <c r="B100" s="29"/>
      <c r="C100" s="35"/>
      <c r="D100" s="35"/>
      <c r="E100" s="38"/>
      <c r="F100" s="35"/>
      <c r="G100" s="38"/>
      <c r="H100" s="35"/>
      <c r="I100" s="35"/>
      <c r="J100" s="35"/>
      <c r="K100" s="35"/>
      <c r="L100" s="35"/>
      <c r="M100" s="35"/>
      <c r="N100" s="35"/>
      <c r="O100" s="35"/>
      <c r="P100" s="35"/>
    </row>
    <row r="101" spans="2:16" s="28" customFormat="1" ht="34.950000000000003" customHeight="1">
      <c r="B101" s="29"/>
      <c r="C101" s="35"/>
      <c r="D101" s="35"/>
      <c r="E101" s="38"/>
      <c r="F101" s="35"/>
      <c r="G101" s="38"/>
      <c r="H101" s="35"/>
      <c r="I101" s="35"/>
      <c r="J101" s="35"/>
      <c r="K101" s="35"/>
      <c r="L101" s="35"/>
      <c r="M101" s="35"/>
      <c r="N101" s="35"/>
      <c r="O101" s="35"/>
      <c r="P101" s="35"/>
    </row>
    <row r="102" spans="2:16" s="28" customFormat="1" ht="34.950000000000003" customHeight="1">
      <c r="B102" s="29"/>
      <c r="C102" s="35"/>
      <c r="D102" s="35"/>
      <c r="E102" s="38"/>
      <c r="F102" s="35"/>
      <c r="G102" s="38"/>
      <c r="H102" s="35"/>
      <c r="I102" s="35"/>
      <c r="J102" s="35"/>
      <c r="K102" s="35"/>
      <c r="L102" s="35"/>
      <c r="M102" s="35"/>
      <c r="N102" s="35"/>
      <c r="O102" s="35"/>
      <c r="P102" s="35"/>
    </row>
    <row r="103" spans="2:16" s="28" customFormat="1" ht="34.950000000000003" customHeight="1">
      <c r="B103" s="29"/>
      <c r="C103" s="35"/>
      <c r="D103" s="35"/>
      <c r="E103" s="38"/>
      <c r="F103" s="35"/>
      <c r="G103" s="38"/>
      <c r="H103" s="35"/>
      <c r="I103" s="35"/>
      <c r="J103" s="35"/>
      <c r="K103" s="35"/>
      <c r="L103" s="35"/>
      <c r="M103" s="35"/>
      <c r="N103" s="35"/>
      <c r="O103" s="35"/>
      <c r="P103" s="35"/>
    </row>
    <row r="104" spans="2:16" s="28" customFormat="1" ht="34.950000000000003" customHeight="1">
      <c r="B104" s="29"/>
      <c r="C104" s="35"/>
      <c r="D104" s="35"/>
      <c r="E104" s="38"/>
      <c r="F104" s="35"/>
      <c r="G104" s="38"/>
      <c r="H104" s="35"/>
      <c r="I104" s="35"/>
      <c r="J104" s="35"/>
      <c r="K104" s="35"/>
      <c r="L104" s="35"/>
      <c r="M104" s="35"/>
      <c r="N104" s="35"/>
      <c r="O104" s="35"/>
      <c r="P104" s="35"/>
    </row>
    <row r="105" spans="2:16" s="28" customFormat="1" ht="34.950000000000003" customHeight="1">
      <c r="B105" s="29"/>
      <c r="C105" s="35"/>
      <c r="D105" s="35"/>
      <c r="E105" s="38"/>
      <c r="F105" s="35"/>
      <c r="G105" s="38"/>
      <c r="H105" s="35"/>
      <c r="I105" s="35"/>
      <c r="J105" s="35"/>
      <c r="K105" s="35"/>
      <c r="L105" s="35"/>
      <c r="M105" s="35"/>
      <c r="N105" s="35"/>
      <c r="O105" s="35"/>
      <c r="P105" s="35"/>
    </row>
    <row r="106" spans="2:16" s="28" customFormat="1" ht="34.950000000000003" customHeight="1">
      <c r="B106" s="29"/>
      <c r="C106" s="35"/>
      <c r="D106" s="35"/>
      <c r="E106" s="38"/>
      <c r="F106" s="35"/>
      <c r="G106" s="38"/>
      <c r="H106" s="35"/>
      <c r="I106" s="35"/>
      <c r="J106" s="35"/>
      <c r="K106" s="35"/>
      <c r="L106" s="35"/>
      <c r="M106" s="35"/>
      <c r="N106" s="35"/>
      <c r="O106" s="35"/>
      <c r="P106" s="35"/>
    </row>
    <row r="107" spans="2:16" s="28" customFormat="1" ht="34.950000000000003" customHeight="1">
      <c r="B107" s="29"/>
      <c r="C107" s="35"/>
      <c r="D107" s="35"/>
      <c r="E107" s="38"/>
      <c r="F107" s="35"/>
      <c r="G107" s="38"/>
      <c r="H107" s="35"/>
      <c r="I107" s="35"/>
      <c r="J107" s="35"/>
      <c r="K107" s="35"/>
      <c r="L107" s="35"/>
      <c r="M107" s="35"/>
      <c r="N107" s="35"/>
      <c r="O107" s="35"/>
      <c r="P107" s="35"/>
    </row>
    <row r="108" spans="2:16" s="28" customFormat="1" ht="34.950000000000003" customHeight="1">
      <c r="B108" s="29"/>
      <c r="C108" s="35"/>
      <c r="D108" s="35"/>
      <c r="E108" s="38"/>
      <c r="F108" s="35"/>
      <c r="G108" s="38"/>
      <c r="H108" s="35"/>
      <c r="I108" s="35"/>
      <c r="J108" s="35"/>
      <c r="K108" s="35"/>
      <c r="L108" s="35"/>
      <c r="M108" s="35"/>
      <c r="N108" s="35"/>
      <c r="O108" s="35"/>
      <c r="P108" s="35"/>
    </row>
    <row r="109" spans="2:16" s="28" customFormat="1" ht="34.950000000000003" customHeight="1">
      <c r="B109" s="29"/>
      <c r="C109" s="35"/>
      <c r="D109" s="35"/>
      <c r="E109" s="38"/>
      <c r="F109" s="35"/>
      <c r="G109" s="38"/>
      <c r="H109" s="35"/>
      <c r="I109" s="35"/>
      <c r="J109" s="35"/>
      <c r="K109" s="35"/>
      <c r="L109" s="35"/>
      <c r="M109" s="35"/>
      <c r="N109" s="35"/>
      <c r="O109" s="35"/>
      <c r="P109" s="35"/>
    </row>
    <row r="110" spans="2:16" s="28" customFormat="1" ht="34.950000000000003" customHeight="1">
      <c r="B110" s="29"/>
      <c r="C110" s="35"/>
      <c r="D110" s="35"/>
      <c r="E110" s="38"/>
      <c r="F110" s="35"/>
      <c r="G110" s="38"/>
      <c r="H110" s="35"/>
      <c r="I110" s="35"/>
      <c r="J110" s="35"/>
      <c r="K110" s="35"/>
      <c r="L110" s="35"/>
      <c r="M110" s="35"/>
      <c r="N110" s="35"/>
      <c r="O110" s="35"/>
      <c r="P110" s="35"/>
    </row>
    <row r="111" spans="2:16" s="28" customFormat="1" ht="34.950000000000003" customHeight="1">
      <c r="B111" s="29"/>
      <c r="C111" s="35"/>
      <c r="D111" s="35"/>
      <c r="E111" s="38"/>
      <c r="F111" s="35"/>
      <c r="G111" s="38"/>
      <c r="H111" s="35"/>
      <c r="I111" s="35"/>
      <c r="J111" s="35"/>
      <c r="K111" s="35"/>
      <c r="L111" s="35"/>
      <c r="M111" s="35"/>
      <c r="N111" s="35"/>
      <c r="O111" s="35"/>
      <c r="P111" s="35"/>
    </row>
    <row r="112" spans="2:16" s="28" customFormat="1" ht="34.950000000000003" customHeight="1">
      <c r="B112" s="29"/>
      <c r="C112" s="35"/>
      <c r="D112" s="35"/>
      <c r="E112" s="38"/>
      <c r="F112" s="35"/>
      <c r="G112" s="38"/>
      <c r="H112" s="35"/>
      <c r="I112" s="35"/>
      <c r="J112" s="35"/>
      <c r="K112" s="35"/>
      <c r="L112" s="35"/>
      <c r="M112" s="35"/>
      <c r="N112" s="35"/>
      <c r="O112" s="35"/>
      <c r="P112" s="35"/>
    </row>
    <row r="113" spans="2:16" s="28" customFormat="1" ht="34.950000000000003" customHeight="1">
      <c r="B113" s="29"/>
      <c r="C113" s="35"/>
      <c r="D113" s="35"/>
      <c r="E113" s="38"/>
      <c r="F113" s="35"/>
      <c r="G113" s="38"/>
      <c r="H113" s="35"/>
      <c r="I113" s="35"/>
      <c r="J113" s="35"/>
      <c r="K113" s="35"/>
      <c r="L113" s="35"/>
      <c r="M113" s="35"/>
      <c r="N113" s="35"/>
      <c r="O113" s="35"/>
      <c r="P113" s="35"/>
    </row>
    <row r="114" spans="2:16" s="28" customFormat="1" ht="34.950000000000003" customHeight="1">
      <c r="B114" s="29"/>
      <c r="C114" s="35"/>
      <c r="D114" s="35"/>
      <c r="E114" s="38"/>
      <c r="F114" s="35"/>
      <c r="G114" s="38"/>
      <c r="H114" s="35"/>
      <c r="I114" s="35"/>
      <c r="J114" s="35"/>
      <c r="K114" s="35"/>
      <c r="L114" s="35"/>
      <c r="M114" s="35"/>
      <c r="N114" s="35"/>
      <c r="O114" s="35"/>
      <c r="P114" s="35"/>
    </row>
    <row r="115" spans="2:16" s="28" customFormat="1" ht="15.6"/>
    <row r="116" spans="2:16" s="28" customFormat="1" ht="15.6"/>
    <row r="117" spans="2:16" s="28" customFormat="1" ht="15.6"/>
    <row r="118" spans="2:16" s="28" customFormat="1" ht="15.6"/>
    <row r="119" spans="2:16" s="28" customFormat="1" ht="15.6"/>
    <row r="120" spans="2:16" s="28" customFormat="1" ht="15.6"/>
    <row r="121" spans="2:16" s="28" customFormat="1" ht="15.6"/>
    <row r="122" spans="2:16" s="28" customFormat="1" ht="15.6"/>
    <row r="123" spans="2:16" s="28" customFormat="1" ht="15.6"/>
    <row r="124" spans="2:16" s="28" customFormat="1" ht="15.6"/>
    <row r="125" spans="2:16" s="28" customFormat="1" ht="15.6"/>
    <row r="126" spans="2:16" s="28" customFormat="1" ht="15.6"/>
    <row r="127" spans="2:16" s="28" customFormat="1" ht="15.6"/>
    <row r="128" spans="2:16" s="28" customFormat="1" ht="15.6"/>
    <row r="129" s="28" customFormat="1" ht="15.6"/>
    <row r="130" s="28" customFormat="1" ht="15.6"/>
    <row r="131" s="28" customFormat="1" ht="15.6"/>
    <row r="132" s="28" customFormat="1" ht="15.6"/>
    <row r="133" s="28" customFormat="1" ht="15.6"/>
    <row r="134" s="28" customFormat="1" ht="15.6"/>
    <row r="135" s="28" customFormat="1" ht="15.6"/>
    <row r="136" s="28" customFormat="1" ht="15.6"/>
    <row r="137" s="28" customFormat="1" ht="15.6"/>
    <row r="138" s="28" customFormat="1" ht="15.6"/>
    <row r="139" s="28" customFormat="1" ht="15.6"/>
    <row r="140" s="28" customFormat="1" ht="15.6"/>
    <row r="141" s="28" customFormat="1" ht="15.6"/>
    <row r="142" s="28" customFormat="1" ht="15.6"/>
    <row r="143" s="28" customFormat="1" ht="15.6"/>
    <row r="144" s="28" customFormat="1" ht="15.6"/>
    <row r="145" s="28" customFormat="1" ht="15.6"/>
    <row r="146" s="28" customFormat="1" ht="15.6"/>
    <row r="147" s="28" customFormat="1" ht="15.6"/>
    <row r="148" s="28" customFormat="1" ht="15.6"/>
    <row r="149" s="28" customFormat="1" ht="15.6"/>
    <row r="150" s="28" customFormat="1" ht="15.6"/>
    <row r="151" s="28" customFormat="1" ht="15.6"/>
    <row r="152" s="28" customFormat="1" ht="15.6"/>
    <row r="153" s="28" customFormat="1" ht="15.6"/>
    <row r="154" s="28" customFormat="1" ht="15.6"/>
    <row r="155" s="28" customFormat="1" ht="15.6"/>
    <row r="156" s="28" customFormat="1" ht="15.6"/>
    <row r="157" s="28" customFormat="1" ht="15.6"/>
    <row r="158" s="28" customFormat="1" ht="15.6"/>
    <row r="159" s="28" customFormat="1" ht="15.6"/>
    <row r="160" s="28" customFormat="1" ht="15.6"/>
    <row r="161" s="28" customFormat="1" ht="15.6"/>
    <row r="162" s="28" customFormat="1" ht="15.6"/>
    <row r="163" s="28" customFormat="1" ht="15.6"/>
    <row r="164" s="28" customFormat="1" ht="15.6"/>
    <row r="165" s="28" customFormat="1" ht="15.6"/>
    <row r="166" s="28" customFormat="1" ht="15.6"/>
    <row r="167" s="28" customFormat="1" ht="15.6"/>
    <row r="168" s="28" customFormat="1" ht="15.6"/>
    <row r="169" s="28" customFormat="1" ht="15.6"/>
    <row r="170" s="28" customFormat="1" ht="15.6"/>
    <row r="171" s="28" customFormat="1" ht="15.6"/>
    <row r="172" s="28" customFormat="1" ht="15.6"/>
    <row r="173" s="28" customFormat="1" ht="15.6"/>
    <row r="174" s="28" customFormat="1" ht="15.6"/>
    <row r="175" s="28" customFormat="1" ht="15.6"/>
    <row r="176" s="28" customFormat="1" ht="15.6"/>
    <row r="177" s="28" customFormat="1" ht="15.6"/>
    <row r="178" s="28" customFormat="1" ht="15.6"/>
    <row r="179" s="28" customFormat="1" ht="15.6"/>
    <row r="180" s="28" customFormat="1" ht="15.6"/>
    <row r="181" s="28" customFormat="1" ht="15.6"/>
    <row r="182" s="28" customFormat="1" ht="15.6"/>
    <row r="183" s="28" customFormat="1" ht="15.6"/>
    <row r="184" s="28" customFormat="1" ht="15.6"/>
    <row r="185" s="28" customFormat="1" ht="15.6"/>
    <row r="186" s="28" customFormat="1" ht="15.6"/>
    <row r="187" s="28" customFormat="1" ht="15.6"/>
    <row r="188" s="28" customFormat="1" ht="15.6"/>
    <row r="189" s="28" customFormat="1" ht="15.6"/>
    <row r="190" s="28" customFormat="1" ht="15.6"/>
    <row r="191" s="28" customFormat="1" ht="15.6"/>
    <row r="192" s="28" customFormat="1" ht="15.6"/>
    <row r="193" s="28" customFormat="1" ht="15.6"/>
    <row r="194" s="28" customFormat="1" ht="15.6"/>
    <row r="195" s="28" customFormat="1" ht="15.6"/>
    <row r="196" s="28" customFormat="1" ht="15.6"/>
    <row r="197" s="28" customFormat="1" ht="15.6"/>
    <row r="198" s="28" customFormat="1" ht="15.6"/>
    <row r="199" s="28" customFormat="1" ht="15.6"/>
    <row r="200" s="28" customFormat="1" ht="15.6"/>
    <row r="201" s="28" customFormat="1" ht="15.6"/>
    <row r="202" s="28" customFormat="1" ht="15.6"/>
    <row r="203" s="28" customFormat="1" ht="15.6"/>
    <row r="204" s="28" customFormat="1" ht="15.6"/>
    <row r="205" s="28" customFormat="1" ht="15.6"/>
    <row r="206" s="28" customFormat="1" ht="15.6"/>
    <row r="207" s="28" customFormat="1" ht="15.6"/>
    <row r="208" s="28" customFormat="1" ht="15.6"/>
    <row r="209" s="28" customFormat="1" ht="15.6"/>
    <row r="210" s="28" customFormat="1" ht="15.6"/>
    <row r="211" s="28" customFormat="1" ht="15.6"/>
    <row r="212" s="28" customFormat="1" ht="15.6"/>
    <row r="213" s="28" customFormat="1" ht="15.6"/>
    <row r="214" s="28" customFormat="1" ht="15.6"/>
    <row r="215" s="28" customFormat="1" ht="15.6"/>
    <row r="216" s="28" customFormat="1" ht="15.6"/>
    <row r="217" s="28" customFormat="1" ht="15.6"/>
    <row r="218" s="28" customFormat="1" ht="15.6"/>
    <row r="219" s="28" customFormat="1" ht="15.6"/>
    <row r="220" s="28" customFormat="1" ht="15.6"/>
    <row r="221" s="28" customFormat="1" ht="15.6"/>
    <row r="222" s="28" customFormat="1" ht="15.6"/>
    <row r="223" s="28" customFormat="1" ht="15.6"/>
    <row r="224" s="28" customFormat="1" ht="15.6"/>
    <row r="225" s="28" customFormat="1" ht="15.6"/>
    <row r="226" s="28" customFormat="1" ht="15.6"/>
    <row r="227" s="28" customFormat="1" ht="15.6"/>
    <row r="228" s="28" customFormat="1" ht="15.6"/>
    <row r="229" s="28" customFormat="1" ht="15.6"/>
    <row r="230" s="28" customFormat="1" ht="15.6"/>
    <row r="231" s="28" customFormat="1" ht="15.6"/>
    <row r="232" s="28" customFormat="1" ht="15.6"/>
    <row r="233" s="28" customFormat="1" ht="15.6"/>
    <row r="234" s="28" customFormat="1" ht="15.6"/>
    <row r="235" s="28" customFormat="1" ht="15.6"/>
    <row r="236" s="28" customFormat="1" ht="15.6"/>
    <row r="237" s="28" customFormat="1" ht="15.6"/>
    <row r="238" s="28" customFormat="1" ht="15.6"/>
    <row r="239" s="28" customFormat="1" ht="15.6"/>
    <row r="240" s="28" customFormat="1" ht="15.6"/>
    <row r="241" s="28" customFormat="1" ht="15.6"/>
    <row r="242" s="28" customFormat="1" ht="15.6"/>
    <row r="243" s="28" customFormat="1" ht="15.6"/>
    <row r="244" s="28" customFormat="1" ht="15.6"/>
    <row r="245" s="28" customFormat="1" ht="15.6"/>
    <row r="246" s="28" customFormat="1" ht="15.6"/>
    <row r="247" s="28" customFormat="1" ht="15.6"/>
    <row r="248" s="28" customFormat="1" ht="15.6"/>
    <row r="249" s="28" customFormat="1" ht="15.6"/>
    <row r="250" s="28" customFormat="1" ht="15.6"/>
    <row r="251" s="28" customFormat="1" ht="15.6"/>
    <row r="252" s="28" customFormat="1" ht="15.6"/>
    <row r="253" s="28" customFormat="1" ht="15.6"/>
    <row r="254" s="28" customFormat="1" ht="15.6"/>
    <row r="255" s="28" customFormat="1" ht="15.6"/>
    <row r="256" s="28" customFormat="1" ht="15.6"/>
    <row r="257" s="28" customFormat="1" ht="15.6"/>
    <row r="258" s="28" customFormat="1" ht="15.6"/>
    <row r="259" s="28" customFormat="1" ht="15.6"/>
    <row r="260" s="28" customFormat="1" ht="15.6"/>
    <row r="261" s="28" customFormat="1" ht="15.6"/>
    <row r="262" s="28" customFormat="1" ht="15.6"/>
    <row r="263" s="28" customFormat="1" ht="15.6"/>
    <row r="264" s="28" customFormat="1" ht="15.6"/>
    <row r="265" s="28" customFormat="1" ht="15.6"/>
    <row r="266" s="28" customFormat="1" ht="15.6"/>
    <row r="267" s="28" customFormat="1" ht="15.6"/>
    <row r="268" s="28" customFormat="1" ht="15.6"/>
    <row r="269" s="28" customFormat="1" ht="15.6"/>
    <row r="270" s="28" customFormat="1" ht="15.6"/>
    <row r="271" s="28" customFormat="1" ht="15.6"/>
    <row r="272" s="28" customFormat="1" ht="15.6"/>
    <row r="273" s="28" customFormat="1" ht="15.6"/>
    <row r="274" s="28" customFormat="1" ht="15.6"/>
    <row r="275" s="28" customFormat="1" ht="15.6"/>
    <row r="276" s="28" customFormat="1" ht="15.6"/>
    <row r="277" s="28" customFormat="1" ht="15.6"/>
    <row r="278" s="28" customFormat="1" ht="15.6"/>
    <row r="279" s="28" customFormat="1" ht="15.6"/>
    <row r="280" s="28" customFormat="1" ht="15.6"/>
    <row r="281" s="28" customFormat="1" ht="15.6"/>
    <row r="282" s="28" customFormat="1" ht="15.6"/>
    <row r="283" s="28" customFormat="1" ht="15.6"/>
    <row r="284" s="28" customFormat="1" ht="15.6"/>
    <row r="285" s="28" customFormat="1" ht="15.6"/>
    <row r="286" s="28" customFormat="1" ht="15.6"/>
    <row r="287" s="28" customFormat="1" ht="15.6"/>
    <row r="288" s="28" customFormat="1" ht="15.6"/>
    <row r="289" s="28" customFormat="1" ht="15.6"/>
    <row r="290" s="28" customFormat="1" ht="15.6"/>
    <row r="291" s="28" customFormat="1" ht="15.6"/>
    <row r="292" s="28" customFormat="1" ht="15.6"/>
    <row r="293" s="28" customFormat="1" ht="15.6"/>
    <row r="294" s="28" customFormat="1" ht="15.6"/>
    <row r="295" s="28" customFormat="1" ht="15.6"/>
    <row r="296" s="28" customFormat="1" ht="15.6"/>
    <row r="297" s="28" customFormat="1" ht="15.6"/>
    <row r="298" s="28" customFormat="1" ht="15.6"/>
    <row r="299" s="28" customFormat="1" ht="15.6"/>
    <row r="300" s="28" customFormat="1" ht="15.6"/>
    <row r="301" s="28" customFormat="1" ht="15.6"/>
    <row r="302" s="28" customFormat="1" ht="15.6"/>
    <row r="303" s="28" customFormat="1" ht="15.6"/>
    <row r="304" s="28" customFormat="1" ht="15.6"/>
    <row r="305" s="28" customFormat="1" ht="15.6"/>
    <row r="306" s="28" customFormat="1" ht="15.6"/>
    <row r="307" s="28" customFormat="1" ht="15.6"/>
    <row r="308" s="28" customFormat="1" ht="15.6"/>
    <row r="309" s="28" customFormat="1" ht="15.6"/>
    <row r="310" s="28" customFormat="1" ht="15.6"/>
    <row r="311" s="28" customFormat="1" ht="15.6"/>
    <row r="312" s="28" customFormat="1" ht="15.6"/>
    <row r="313" s="28" customFormat="1" ht="15.6"/>
    <row r="314" s="28" customFormat="1" ht="15.6"/>
    <row r="315" s="28" customFormat="1" ht="15.6"/>
    <row r="316" s="28" customFormat="1" ht="15.6"/>
    <row r="317" s="28" customFormat="1" ht="15.6"/>
    <row r="318" s="28" customFormat="1" ht="15.6"/>
    <row r="319" s="28" customFormat="1" ht="15.6"/>
    <row r="320" s="28" customFormat="1" ht="15.6"/>
    <row r="321" s="28" customFormat="1" ht="15.6"/>
    <row r="322" s="28" customFormat="1" ht="15.6"/>
    <row r="323" s="28" customFormat="1" ht="15.6"/>
    <row r="324" s="28" customFormat="1" ht="15.6"/>
    <row r="325" s="28" customFormat="1" ht="15.6"/>
    <row r="326" s="28" customFormat="1" ht="15.6"/>
    <row r="327" s="28" customFormat="1" ht="15.6"/>
    <row r="328" s="28" customFormat="1" ht="15.6"/>
    <row r="329" s="28" customFormat="1" ht="15.6"/>
    <row r="330" s="28" customFormat="1" ht="15.6"/>
    <row r="331" s="28" customFormat="1" ht="15.6"/>
    <row r="332" s="28" customFormat="1" ht="15.6"/>
    <row r="333" s="28" customFormat="1" ht="15.6"/>
    <row r="334" s="28" customFormat="1" ht="15.6"/>
    <row r="335" s="28" customFormat="1" ht="15.6"/>
    <row r="336" s="28" customFormat="1" ht="15.6"/>
    <row r="337" s="28" customFormat="1" ht="15.6"/>
    <row r="338" s="28" customFormat="1" ht="15.6"/>
    <row r="339" s="28" customFormat="1" ht="15.6"/>
    <row r="340" s="28" customFormat="1" ht="15.6"/>
    <row r="341" s="28" customFormat="1" ht="15.6"/>
    <row r="342" s="28" customFormat="1" ht="15.6"/>
    <row r="343" s="28" customFormat="1" ht="15.6"/>
    <row r="344" s="28" customFormat="1" ht="15.6"/>
    <row r="345" s="28" customFormat="1" ht="15.6"/>
    <row r="346" s="28" customFormat="1" ht="15.6"/>
    <row r="347" s="28" customFormat="1" ht="15.6"/>
    <row r="348" s="28" customFormat="1" ht="15.6"/>
    <row r="349" s="28" customFormat="1" ht="15.6"/>
    <row r="350" s="28" customFormat="1" ht="15.6"/>
    <row r="351" s="28" customFormat="1" ht="15.6"/>
    <row r="352" s="28" customFormat="1" ht="15.6"/>
    <row r="353" s="28" customFormat="1" ht="15.6"/>
    <row r="354" s="28" customFormat="1" ht="15.6"/>
    <row r="355" s="28" customFormat="1" ht="15.6"/>
    <row r="356" s="28" customFormat="1" ht="15.6"/>
    <row r="357" s="28" customFormat="1" ht="15.6"/>
    <row r="358" s="28" customFormat="1" ht="15.6"/>
    <row r="359" s="28" customFormat="1" ht="15.6"/>
    <row r="360" s="28" customFormat="1" ht="15.6"/>
    <row r="361" s="28" customFormat="1" ht="15.6"/>
    <row r="362" s="28" customFormat="1" ht="15.6"/>
    <row r="363" s="28" customFormat="1" ht="15.6"/>
    <row r="364" s="28" customFormat="1" ht="15.6"/>
    <row r="365" s="28" customFormat="1" ht="15.6"/>
    <row r="366" s="28" customFormat="1" ht="15.6"/>
    <row r="367" s="28" customFormat="1" ht="15.6"/>
    <row r="368" s="28" customFormat="1" ht="15.6"/>
    <row r="369" s="28" customFormat="1" ht="15.6"/>
    <row r="370" s="28" customFormat="1" ht="15.6"/>
    <row r="371" s="28" customFormat="1" ht="15.6"/>
    <row r="372" s="28" customFormat="1" ht="15.6"/>
    <row r="373" s="28" customFormat="1" ht="15.6"/>
    <row r="374" s="28" customFormat="1" ht="15.6"/>
    <row r="375" s="28" customFormat="1" ht="15.6"/>
    <row r="376" s="28" customFormat="1" ht="15.6"/>
    <row r="377" s="28" customFormat="1" ht="15.6"/>
    <row r="378" s="28" customFormat="1" ht="15.6"/>
    <row r="379" s="28" customFormat="1" ht="15.6"/>
    <row r="380" s="28" customFormat="1" ht="15.6"/>
    <row r="381" s="28" customFormat="1" ht="15.6"/>
    <row r="382" s="28" customFormat="1" ht="15.6"/>
    <row r="383" s="28" customFormat="1" ht="15.6"/>
    <row r="384" s="28" customFormat="1" ht="15.6"/>
    <row r="385" s="28" customFormat="1" ht="15.6"/>
    <row r="386" s="28" customFormat="1" ht="15.6"/>
    <row r="387" s="28" customFormat="1" ht="15.6"/>
    <row r="388" s="28" customFormat="1" ht="15.6"/>
    <row r="389" s="28" customFormat="1" ht="15.6"/>
    <row r="390" s="28" customFormat="1" ht="15.6"/>
    <row r="391" s="28" customFormat="1" ht="15.6"/>
    <row r="392" s="28" customFormat="1" ht="15.6"/>
    <row r="393" s="28" customFormat="1" ht="15.6"/>
    <row r="394" s="28" customFormat="1" ht="15.6"/>
    <row r="395" s="28" customFormat="1" ht="15.6"/>
    <row r="396" s="28" customFormat="1" ht="15.6"/>
    <row r="397" s="28" customFormat="1" ht="15.6"/>
    <row r="398" s="28" customFormat="1" ht="15.6"/>
    <row r="399" s="28" customFormat="1" ht="15.6"/>
    <row r="400" s="28" customFormat="1" ht="15.6"/>
    <row r="401" s="28" customFormat="1" ht="15.6"/>
    <row r="402" s="28" customFormat="1" ht="15.6"/>
    <row r="403" s="28" customFormat="1" ht="15.6"/>
    <row r="404" s="28" customFormat="1" ht="15.6"/>
    <row r="405" s="28" customFormat="1" ht="15.6"/>
    <row r="406" s="28" customFormat="1" ht="15.6"/>
    <row r="407" s="28" customFormat="1" ht="15.6"/>
    <row r="408" s="28" customFormat="1" ht="15.6"/>
    <row r="409" s="28" customFormat="1" ht="15.6"/>
    <row r="410" s="28" customFormat="1" ht="15.6"/>
    <row r="411" s="28" customFormat="1" ht="15.6"/>
    <row r="412" s="28" customFormat="1" ht="15.6"/>
    <row r="413" s="28" customFormat="1" ht="15.6"/>
    <row r="414" s="28" customFormat="1" ht="15.6"/>
    <row r="415" s="28" customFormat="1" ht="15.6"/>
    <row r="416" s="28" customFormat="1" ht="15.6"/>
    <row r="417" s="28" customFormat="1" ht="15.6"/>
    <row r="418" s="28" customFormat="1" ht="15.6"/>
    <row r="419" s="28" customFormat="1" ht="15.6"/>
    <row r="420" s="28" customFormat="1" ht="15.6"/>
    <row r="421" s="28" customFormat="1" ht="15.6"/>
    <row r="422" s="28" customFormat="1" ht="15.6"/>
    <row r="423" s="28" customFormat="1" ht="15.6"/>
    <row r="424" s="28" customFormat="1" ht="15.6"/>
    <row r="425" s="28" customFormat="1" ht="15.6"/>
    <row r="426" s="28" customFormat="1" ht="15.6"/>
    <row r="427" s="28" customFormat="1" ht="15.6"/>
    <row r="428" s="28" customFormat="1" ht="15.6"/>
    <row r="429" s="28" customFormat="1" ht="15.6"/>
    <row r="430" s="28" customFormat="1" ht="15.6"/>
    <row r="431" s="28" customFormat="1" ht="15.6"/>
    <row r="432" s="28" customFormat="1" ht="15.6"/>
    <row r="433" s="28" customFormat="1" ht="15.6"/>
    <row r="434" s="28" customFormat="1" ht="15.6"/>
    <row r="435" s="28" customFormat="1" ht="15.6"/>
    <row r="436" s="28" customFormat="1" ht="15.6"/>
    <row r="437" s="28" customFormat="1" ht="15.6"/>
    <row r="438" s="28" customFormat="1" ht="15.6"/>
    <row r="439" s="28" customFormat="1" ht="15.6"/>
    <row r="440" s="28" customFormat="1" ht="15.6"/>
    <row r="441" s="28" customFormat="1" ht="15.6"/>
    <row r="442" s="28" customFormat="1" ht="15.6"/>
    <row r="443" s="28" customFormat="1" ht="15.6"/>
    <row r="444" s="28" customFormat="1" ht="15.6"/>
    <row r="445" s="28" customFormat="1" ht="15.6"/>
    <row r="446" s="28" customFormat="1" ht="15.6"/>
    <row r="447" s="28" customFormat="1" ht="15.6"/>
    <row r="448" s="28" customFormat="1" ht="15.6"/>
    <row r="449" s="28" customFormat="1" ht="15.6"/>
    <row r="450" s="28" customFormat="1" ht="15.6"/>
    <row r="451" s="28" customFormat="1" ht="15.6"/>
    <row r="452" s="28" customFormat="1" ht="15.6"/>
    <row r="453" s="28" customFormat="1" ht="15.6"/>
    <row r="454" s="28" customFormat="1" ht="15.6"/>
    <row r="455" s="28" customFormat="1" ht="15.6"/>
    <row r="456" s="28" customFormat="1" ht="15.6"/>
    <row r="457" s="28" customFormat="1" ht="15.6"/>
    <row r="458" s="28" customFormat="1" ht="15.6"/>
    <row r="459" s="28" customFormat="1" ht="15.6"/>
    <row r="460" s="28" customFormat="1" ht="15.6"/>
    <row r="461" s="28" customFormat="1" ht="15.6"/>
    <row r="462" s="28" customFormat="1" ht="15.6"/>
    <row r="463" s="28" customFormat="1" ht="15.6"/>
    <row r="464" s="28" customFormat="1" ht="15.6"/>
    <row r="465" s="28" customFormat="1" ht="15.6"/>
    <row r="466" s="28" customFormat="1" ht="15.6"/>
    <row r="467" s="28" customFormat="1" ht="15.6"/>
    <row r="468" s="28" customFormat="1" ht="15.6"/>
    <row r="469" s="28" customFormat="1" ht="15.6"/>
    <row r="470" s="28" customFormat="1" ht="15.6"/>
    <row r="471" s="28" customFormat="1" ht="15.6"/>
    <row r="472" s="28" customFormat="1" ht="15.6"/>
    <row r="473" s="28" customFormat="1" ht="15.6"/>
    <row r="474" s="28" customFormat="1" ht="15.6"/>
    <row r="475" s="28" customFormat="1" ht="15.6"/>
    <row r="476" s="28" customFormat="1" ht="15.6"/>
    <row r="477" s="28" customFormat="1" ht="15.6"/>
    <row r="478" s="28" customFormat="1" ht="15.6"/>
    <row r="479" s="28" customFormat="1" ht="15.6"/>
    <row r="480" s="28" customFormat="1" ht="15.6"/>
    <row r="481" s="28" customFormat="1" ht="15.6"/>
    <row r="482" s="28" customFormat="1" ht="15.6"/>
    <row r="483" s="28" customFormat="1" ht="15.6"/>
    <row r="484" s="28" customFormat="1" ht="15.6"/>
    <row r="485" s="28" customFormat="1" ht="15.6"/>
    <row r="486" s="28" customFormat="1" ht="15.6"/>
    <row r="487" s="28" customFormat="1" ht="15.6"/>
    <row r="488" s="28" customFormat="1" ht="15.6"/>
    <row r="489" s="28" customFormat="1" ht="15.6"/>
    <row r="490" s="28" customFormat="1" ht="15.6"/>
    <row r="491" s="28" customFormat="1" ht="15.6"/>
    <row r="492" s="28" customFormat="1" ht="15.6"/>
    <row r="493" s="28" customFormat="1" ht="15.6"/>
    <row r="494" s="28" customFormat="1" ht="15.6"/>
    <row r="495" s="28" customFormat="1" ht="15.6"/>
    <row r="496" s="28" customFormat="1" ht="15.6"/>
    <row r="497" s="28" customFormat="1" ht="15.6"/>
    <row r="498" s="28" customFormat="1" ht="15.6"/>
    <row r="499" s="28" customFormat="1" ht="15.6"/>
    <row r="500" s="28" customFormat="1" ht="15.6"/>
    <row r="501" s="28" customFormat="1" ht="15.6"/>
    <row r="502" s="28" customFormat="1" ht="15.6"/>
    <row r="503" s="28" customFormat="1" ht="15.6"/>
    <row r="504" s="28" customFormat="1" ht="15.6"/>
    <row r="505" s="28" customFormat="1" ht="15.6"/>
    <row r="506" s="28" customFormat="1" ht="15.6"/>
    <row r="507" s="28" customFormat="1" ht="15.6"/>
    <row r="508" s="28" customFormat="1" ht="15.6"/>
    <row r="509" s="28" customFormat="1" ht="15.6"/>
    <row r="510" s="28" customFormat="1" ht="15.6"/>
    <row r="511" s="28" customFormat="1" ht="15.6"/>
    <row r="512" s="28" customFormat="1" ht="15.6"/>
    <row r="513" s="28" customFormat="1" ht="15.6"/>
    <row r="514" s="28" customFormat="1" ht="15.6"/>
    <row r="515" s="28" customFormat="1" ht="15.6"/>
    <row r="516" s="28" customFormat="1" ht="15.6"/>
    <row r="517" s="28" customFormat="1" ht="15.6"/>
    <row r="518" s="28" customFormat="1" ht="15.6"/>
    <row r="519" s="28" customFormat="1" ht="15.6"/>
    <row r="520" s="28" customFormat="1" ht="15.6"/>
    <row r="521" s="28" customFormat="1" ht="15.6"/>
    <row r="522" s="28" customFormat="1" ht="15.6"/>
    <row r="523" s="28" customFormat="1" ht="15.6"/>
    <row r="524" s="28" customFormat="1" ht="15.6"/>
    <row r="525" s="28" customFormat="1" ht="15.6"/>
    <row r="526" s="28" customFormat="1" ht="15.6"/>
    <row r="527" s="28" customFormat="1" ht="15.6"/>
    <row r="528" s="28" customFormat="1" ht="15.6"/>
    <row r="529" s="28" customFormat="1" ht="15.6"/>
    <row r="530" s="28" customFormat="1" ht="15.6"/>
    <row r="531" s="28" customFormat="1" ht="15.6"/>
    <row r="532" s="28" customFormat="1" ht="15.6"/>
    <row r="533" s="28" customFormat="1" ht="15.6"/>
    <row r="534" s="28" customFormat="1" ht="15.6"/>
    <row r="535" s="28" customFormat="1" ht="15.6"/>
    <row r="536" s="28" customFormat="1" ht="15.6"/>
    <row r="537" s="28" customFormat="1" ht="15.6"/>
    <row r="538" s="28" customFormat="1" ht="15.6"/>
    <row r="539" s="28" customFormat="1" ht="15.6"/>
    <row r="540" s="28" customFormat="1" ht="15.6"/>
    <row r="541" s="28" customFormat="1" ht="15.6"/>
    <row r="542" s="28" customFormat="1" ht="15.6"/>
    <row r="543" s="28" customFormat="1" ht="15.6"/>
    <row r="544" s="28" customFormat="1" ht="15.6"/>
    <row r="545" s="28" customFormat="1" ht="15.6"/>
    <row r="546" s="28" customFormat="1" ht="15.6"/>
    <row r="547" s="28" customFormat="1" ht="15.6"/>
    <row r="548" s="28" customFormat="1" ht="15.6"/>
    <row r="549" s="28" customFormat="1" ht="15.6"/>
    <row r="550" s="28" customFormat="1" ht="15.6"/>
    <row r="551" s="28" customFormat="1" ht="15.6"/>
    <row r="552" s="28" customFormat="1" ht="15.6"/>
    <row r="553" s="28" customFormat="1" ht="15.6"/>
    <row r="554" s="28" customFormat="1" ht="15.6"/>
    <row r="555" s="28" customFormat="1" ht="15.6"/>
    <row r="556" s="28" customFormat="1" ht="15.6"/>
    <row r="557" s="28" customFormat="1" ht="15.6"/>
    <row r="558" s="28" customFormat="1" ht="15.6"/>
    <row r="559" s="28" customFormat="1" ht="15.6"/>
    <row r="560" s="28" customFormat="1" ht="15.6"/>
    <row r="561" s="28" customFormat="1" ht="15.6"/>
    <row r="562" s="28" customFormat="1" ht="15.6"/>
    <row r="563" s="28" customFormat="1" ht="15.6"/>
    <row r="564" s="28" customFormat="1" ht="15.6"/>
    <row r="565" s="28" customFormat="1" ht="15.6"/>
    <row r="566" s="28" customFormat="1" ht="15.6"/>
    <row r="567" s="28" customFormat="1" ht="15.6"/>
    <row r="568" s="28" customFormat="1" ht="15.6"/>
    <row r="569" s="28" customFormat="1" ht="15.6"/>
    <row r="570" s="28" customFormat="1" ht="15.6"/>
    <row r="571" s="28" customFormat="1" ht="15.6"/>
    <row r="572" s="28" customFormat="1" ht="15.6"/>
    <row r="573" s="28" customFormat="1" ht="15.6"/>
    <row r="574" s="28" customFormat="1" ht="15.6"/>
    <row r="575" s="28" customFormat="1" ht="15.6"/>
    <row r="576" s="28" customFormat="1" ht="15.6"/>
    <row r="577" s="28" customFormat="1" ht="15.6"/>
    <row r="578" s="28" customFormat="1" ht="15.6"/>
    <row r="579" s="28" customFormat="1" ht="15.6"/>
    <row r="580" s="28" customFormat="1" ht="15.6"/>
    <row r="581" s="28" customFormat="1" ht="15.6"/>
    <row r="582" s="28" customFormat="1" ht="15.6"/>
    <row r="583" s="28" customFormat="1" ht="15.6"/>
    <row r="584" s="28" customFormat="1" ht="15.6"/>
    <row r="585" s="28" customFormat="1" ht="15.6"/>
    <row r="586" s="28" customFormat="1" ht="15.6"/>
    <row r="587" s="28" customFormat="1" ht="15.6"/>
    <row r="588" s="28" customFormat="1" ht="15.6"/>
    <row r="589" s="28" customFormat="1" ht="15.6"/>
    <row r="590" s="28" customFormat="1" ht="15.6"/>
    <row r="591" s="28" customFormat="1" ht="15.6"/>
    <row r="592" s="28" customFormat="1" ht="15.6"/>
    <row r="593" s="28" customFormat="1" ht="15.6"/>
    <row r="594" s="28" customFormat="1" ht="15.6"/>
    <row r="595" s="28" customFormat="1" ht="15.6"/>
    <row r="596" s="28" customFormat="1" ht="15.6"/>
    <row r="597" s="28" customFormat="1" ht="15.6"/>
    <row r="598" s="28" customFormat="1" ht="15.6"/>
    <row r="599" s="28" customFormat="1" ht="15.6"/>
    <row r="600" s="28" customFormat="1" ht="15.6"/>
    <row r="601" s="28" customFormat="1" ht="15.6"/>
    <row r="602" s="28" customFormat="1" ht="15.6"/>
    <row r="603" s="28" customFormat="1" ht="15.6"/>
    <row r="604" s="28" customFormat="1" ht="15.6"/>
    <row r="605" s="28" customFormat="1" ht="15.6"/>
    <row r="606" s="28" customFormat="1" ht="15.6"/>
    <row r="607" s="28" customFormat="1" ht="15.6"/>
    <row r="608" s="28" customFormat="1" ht="15.6"/>
    <row r="609" s="28" customFormat="1" ht="15.6"/>
    <row r="610" s="28" customFormat="1" ht="15.6"/>
    <row r="611" s="28" customFormat="1" ht="15.6"/>
    <row r="612" s="28" customFormat="1" ht="15.6"/>
    <row r="613" s="28" customFormat="1" ht="15.6"/>
    <row r="614" s="28" customFormat="1" ht="15.6"/>
    <row r="615" s="28" customFormat="1" ht="15.6"/>
    <row r="616" s="28" customFormat="1" ht="15.6"/>
    <row r="617" s="28" customFormat="1" ht="15.6"/>
    <row r="618" s="28" customFormat="1" ht="15.6"/>
    <row r="619" s="28" customFormat="1" ht="15.6"/>
    <row r="620" s="28" customFormat="1" ht="15.6"/>
    <row r="621" s="28" customFormat="1" ht="15.6"/>
    <row r="622" s="28" customFormat="1" ht="15.6"/>
    <row r="623" s="28" customFormat="1" ht="15.6"/>
    <row r="624" s="28" customFormat="1" ht="15.6"/>
    <row r="625" s="28" customFormat="1" ht="15.6"/>
    <row r="626" s="28" customFormat="1" ht="15.6"/>
    <row r="627" s="28" customFormat="1" ht="15.6"/>
    <row r="628" s="28" customFormat="1" ht="15.6"/>
    <row r="629" s="28" customFormat="1" ht="15.6"/>
    <row r="630" s="28" customFormat="1" ht="15.6"/>
    <row r="631" s="28" customFormat="1" ht="15.6"/>
    <row r="632" s="28" customFormat="1" ht="15.6"/>
    <row r="633" s="28" customFormat="1" ht="15.6"/>
    <row r="634" s="28" customFormat="1" ht="15.6"/>
    <row r="635" s="28" customFormat="1" ht="15.6"/>
    <row r="636" s="28" customFormat="1" ht="15.6"/>
    <row r="637" s="28" customFormat="1" ht="15.6"/>
    <row r="638" s="28" customFormat="1" ht="15.6"/>
    <row r="639" s="28" customFormat="1" ht="15.6"/>
    <row r="640" s="28" customFormat="1" ht="15.6"/>
    <row r="641" s="28" customFormat="1" ht="15.6"/>
    <row r="642" s="28" customFormat="1" ht="15.6"/>
    <row r="643" s="28" customFormat="1" ht="15.6"/>
    <row r="644" s="28" customFormat="1" ht="15.6"/>
    <row r="645" s="28" customFormat="1" ht="15.6"/>
    <row r="646" s="28" customFormat="1" ht="15.6"/>
    <row r="647" s="28" customFormat="1" ht="15.6"/>
    <row r="648" s="28" customFormat="1" ht="15.6"/>
    <row r="649" s="28" customFormat="1" ht="15.6"/>
    <row r="650" s="28" customFormat="1" ht="15.6"/>
    <row r="651" s="28" customFormat="1" ht="15.6"/>
    <row r="652" s="28" customFormat="1" ht="15.6"/>
    <row r="653" s="28" customFormat="1" ht="15.6"/>
    <row r="654" s="28" customFormat="1" ht="15.6"/>
    <row r="655" s="28" customFormat="1" ht="15.6"/>
    <row r="656" s="28" customFormat="1" ht="15.6"/>
    <row r="657" s="28" customFormat="1" ht="15.6"/>
    <row r="658" s="28" customFormat="1" ht="15.6"/>
    <row r="659" s="28" customFormat="1" ht="15.6"/>
    <row r="660" s="28" customFormat="1" ht="15.6"/>
    <row r="661" s="28" customFormat="1" ht="15.6"/>
    <row r="662" s="28" customFormat="1" ht="15.6"/>
    <row r="663" s="28" customFormat="1" ht="15.6"/>
    <row r="664" s="28" customFormat="1" ht="15.6"/>
    <row r="665" s="28" customFormat="1" ht="15.6"/>
    <row r="666" s="28" customFormat="1" ht="15.6"/>
    <row r="667" s="28" customFormat="1" ht="15.6"/>
    <row r="668" s="28" customFormat="1" ht="15.6"/>
    <row r="669" s="28" customFormat="1" ht="15.6"/>
    <row r="670" s="28" customFormat="1" ht="15.6"/>
    <row r="671" s="28" customFormat="1" ht="15.6"/>
    <row r="672" s="28" customFormat="1" ht="15.6"/>
    <row r="673" s="28" customFormat="1" ht="15.6"/>
    <row r="674" s="28" customFormat="1" ht="15.6"/>
    <row r="675" s="28" customFormat="1" ht="15.6"/>
    <row r="676" s="28" customFormat="1" ht="15.6"/>
    <row r="677" s="28" customFormat="1" ht="15.6"/>
    <row r="678" s="28" customFormat="1" ht="15.6"/>
    <row r="679" s="28" customFormat="1" ht="15.6"/>
    <row r="680" s="28" customFormat="1" ht="15.6"/>
    <row r="681" s="28" customFormat="1" ht="15.6"/>
    <row r="682" s="28" customFormat="1" ht="15.6"/>
    <row r="683" s="28" customFormat="1" ht="15.6"/>
    <row r="684" s="28" customFormat="1" ht="15.6"/>
    <row r="685" s="28" customFormat="1" ht="15.6"/>
    <row r="686" s="28" customFormat="1" ht="15.6"/>
    <row r="687" s="28" customFormat="1" ht="15.6"/>
    <row r="688" s="28" customFormat="1" ht="15.6"/>
    <row r="689" s="28" customFormat="1" ht="15.6"/>
    <row r="690" s="28" customFormat="1" ht="15.6"/>
    <row r="691" s="28" customFormat="1" ht="15.6"/>
    <row r="692" s="28" customFormat="1" ht="15.6"/>
    <row r="693" s="28" customFormat="1" ht="15.6"/>
    <row r="694" s="28" customFormat="1" ht="15.6"/>
    <row r="695" s="28" customFormat="1" ht="15.6"/>
    <row r="696" s="28" customFormat="1" ht="15.6"/>
    <row r="697" s="28" customFormat="1" ht="15.6"/>
    <row r="698" s="28" customFormat="1" ht="15.6"/>
    <row r="699" s="28" customFormat="1" ht="15.6"/>
    <row r="700" s="28" customFormat="1" ht="15.6"/>
    <row r="701" s="28" customFormat="1" ht="15.6"/>
    <row r="702" s="28" customFormat="1" ht="15.6"/>
    <row r="703" s="28" customFormat="1" ht="15.6"/>
    <row r="704" s="28" customFormat="1" ht="15.6"/>
    <row r="705" s="28" customFormat="1" ht="15.6"/>
    <row r="706" s="28" customFormat="1" ht="15.6"/>
    <row r="707" s="28" customFormat="1" ht="15.6"/>
    <row r="708" s="28" customFormat="1" ht="15.6"/>
    <row r="709" s="28" customFormat="1" ht="15.6"/>
    <row r="710" s="28" customFormat="1" ht="15.6"/>
    <row r="711" s="28" customFormat="1" ht="15.6"/>
    <row r="712" s="28" customFormat="1" ht="15.6"/>
    <row r="713" s="28" customFormat="1" ht="15.6"/>
    <row r="714" s="28" customFormat="1" ht="15.6"/>
    <row r="715" s="28" customFormat="1" ht="15.6"/>
    <row r="716" s="28" customFormat="1" ht="15.6"/>
    <row r="717" s="28" customFormat="1" ht="15.6"/>
    <row r="718" s="28" customFormat="1" ht="15.6"/>
    <row r="719" s="28" customFormat="1" ht="15.6"/>
    <row r="720" s="28" customFormat="1" ht="15.6"/>
    <row r="721" s="28" customFormat="1" ht="15.6"/>
    <row r="722" s="28" customFormat="1" ht="15.6"/>
    <row r="723" s="28" customFormat="1" ht="15.6"/>
    <row r="724" s="28" customFormat="1" ht="15.6"/>
    <row r="725" s="28" customFormat="1" ht="15.6"/>
    <row r="726" s="28" customFormat="1" ht="15.6"/>
    <row r="727" s="28" customFormat="1" ht="15.6"/>
    <row r="728" s="28" customFormat="1" ht="15.6"/>
    <row r="729" s="28" customFormat="1" ht="15.6"/>
    <row r="730" s="28" customFormat="1" ht="15.6"/>
    <row r="731" s="28" customFormat="1" ht="15.6"/>
    <row r="732" s="28" customFormat="1" ht="15.6"/>
    <row r="733" s="28" customFormat="1" ht="15.6"/>
    <row r="734" s="28" customFormat="1" ht="15.6"/>
    <row r="735" s="28" customFormat="1" ht="15.6"/>
    <row r="736" s="28" customFormat="1" ht="15.6"/>
    <row r="737" s="28" customFormat="1" ht="15.6"/>
    <row r="738" s="28" customFormat="1" ht="15.6"/>
    <row r="739" s="28" customFormat="1" ht="15.6"/>
    <row r="740" s="28" customFormat="1" ht="15.6"/>
    <row r="741" s="28" customFormat="1" ht="15.6"/>
    <row r="742" s="28" customFormat="1" ht="15.6"/>
    <row r="743" s="28" customFormat="1" ht="15.6"/>
    <row r="744" s="28" customFormat="1" ht="15.6"/>
    <row r="745" s="28" customFormat="1" ht="15.6"/>
    <row r="746" s="28" customFormat="1" ht="15.6"/>
    <row r="747" s="28" customFormat="1" ht="15.6"/>
    <row r="748" s="28" customFormat="1" ht="15.6"/>
    <row r="749" s="28" customFormat="1" ht="15.6"/>
    <row r="750" s="28" customFormat="1" ht="15.6"/>
    <row r="751" s="28" customFormat="1" ht="15.6"/>
    <row r="752" s="28" customFormat="1" ht="15.6"/>
    <row r="753" s="28" customFormat="1" ht="15.6"/>
    <row r="754" s="28" customFormat="1" ht="15.6"/>
    <row r="755" s="28" customFormat="1" ht="15.6"/>
    <row r="756" s="28" customFormat="1" ht="15.6"/>
    <row r="757" s="28" customFormat="1" ht="15.6"/>
    <row r="758" s="28" customFormat="1" ht="15.6"/>
    <row r="759" s="28" customFormat="1" ht="15.6"/>
    <row r="760" s="28" customFormat="1" ht="15.6"/>
    <row r="761" s="28" customFormat="1" ht="15.6"/>
    <row r="762" s="28" customFormat="1" ht="15.6"/>
    <row r="763" s="28" customFormat="1" ht="15.6"/>
    <row r="764" s="28" customFormat="1" ht="15.6"/>
    <row r="765" s="28" customFormat="1" ht="15.6"/>
    <row r="766" s="28" customFormat="1" ht="15.6"/>
    <row r="767" s="28" customFormat="1" ht="15.6"/>
    <row r="768" s="28" customFormat="1" ht="15.6"/>
    <row r="769" s="28" customFormat="1" ht="15.6"/>
    <row r="770" s="28" customFormat="1" ht="15.6"/>
    <row r="771" s="28" customFormat="1" ht="15.6"/>
    <row r="772" s="28" customFormat="1" ht="15.6"/>
    <row r="773" s="28" customFormat="1" ht="15.6"/>
    <row r="774" s="28" customFormat="1" ht="15.6"/>
    <row r="775" s="28" customFormat="1" ht="15.6"/>
    <row r="776" s="28" customFormat="1" ht="15.6"/>
    <row r="777" s="28" customFormat="1" ht="15.6"/>
    <row r="778" s="28" customFormat="1" ht="15.6"/>
    <row r="779" s="28" customFormat="1" ht="15.6"/>
    <row r="780" s="28" customFormat="1" ht="15.6"/>
    <row r="781" s="28" customFormat="1" ht="15.6"/>
    <row r="782" s="28" customFormat="1" ht="15.6"/>
    <row r="783" s="28" customFormat="1" ht="15.6"/>
    <row r="784" s="28" customFormat="1" ht="15.6"/>
    <row r="785" s="28" customFormat="1" ht="15.6"/>
    <row r="786" s="28" customFormat="1" ht="15.6"/>
    <row r="787" s="28" customFormat="1" ht="15.6"/>
    <row r="788" s="28" customFormat="1" ht="15.6"/>
    <row r="789" s="28" customFormat="1" ht="15.6"/>
    <row r="790" s="28" customFormat="1" ht="15.6"/>
    <row r="791" s="28" customFormat="1" ht="15.6"/>
    <row r="792" s="28" customFormat="1" ht="15.6"/>
    <row r="793" s="28" customFormat="1" ht="15.6"/>
    <row r="794" s="28" customFormat="1" ht="15.6"/>
    <row r="795" s="28" customFormat="1" ht="15.6"/>
    <row r="796" s="28" customFormat="1" ht="15.6"/>
    <row r="797" s="28" customFormat="1" ht="15.6"/>
    <row r="798" s="28" customFormat="1" ht="15.6"/>
    <row r="799" s="28" customFormat="1" ht="15.6"/>
    <row r="800" s="28" customFormat="1" ht="15.6"/>
    <row r="801" s="28" customFormat="1" ht="15.6"/>
    <row r="802" s="28" customFormat="1" ht="15.6"/>
    <row r="803" s="28" customFormat="1" ht="15.6"/>
    <row r="804" s="28" customFormat="1" ht="15.6"/>
    <row r="805" s="28" customFormat="1" ht="15.6"/>
    <row r="806" s="28" customFormat="1" ht="15.6"/>
    <row r="807" s="28" customFormat="1" ht="15.6"/>
    <row r="808" s="28" customFormat="1" ht="15.6"/>
    <row r="809" s="28" customFormat="1" ht="15.6"/>
    <row r="810" s="28" customFormat="1" ht="15.6"/>
    <row r="811" s="28" customFormat="1" ht="15.6"/>
    <row r="812" s="28" customFormat="1" ht="15.6"/>
    <row r="813" s="28" customFormat="1" ht="15.6"/>
    <row r="814" s="28" customFormat="1" ht="15.6"/>
    <row r="815" s="28" customFormat="1" ht="15.6"/>
    <row r="816" s="28" customFormat="1" ht="15.6"/>
    <row r="817" s="28" customFormat="1" ht="15.6"/>
    <row r="818" s="28" customFormat="1" ht="15.6"/>
    <row r="819" s="28" customFormat="1" ht="15.6"/>
    <row r="820" s="28" customFormat="1" ht="15.6"/>
    <row r="821" s="28" customFormat="1" ht="15.6"/>
    <row r="822" s="28" customFormat="1" ht="15.6"/>
    <row r="823" s="28" customFormat="1" ht="15.6"/>
    <row r="824" s="28" customFormat="1" ht="15.6"/>
    <row r="825" s="28" customFormat="1" ht="15.6"/>
    <row r="826" s="28" customFormat="1" ht="15.6"/>
    <row r="827" s="28" customFormat="1" ht="15.6"/>
    <row r="828" s="28" customFormat="1" ht="15.6"/>
    <row r="829" s="28" customFormat="1" ht="15.6"/>
    <row r="830" s="28" customFormat="1" ht="15.6"/>
    <row r="831" s="28" customFormat="1" ht="15.6"/>
    <row r="832" s="28" customFormat="1" ht="15.6"/>
    <row r="833" s="28" customFormat="1" ht="15.6"/>
    <row r="834" s="28" customFormat="1" ht="15.6"/>
    <row r="835" s="28" customFormat="1" ht="15.6"/>
    <row r="836" s="28" customFormat="1" ht="15.6"/>
    <row r="837" s="28" customFormat="1" ht="15.6"/>
    <row r="838" s="28" customFormat="1" ht="15.6"/>
    <row r="839" s="28" customFormat="1" ht="15.6"/>
    <row r="840" s="28" customFormat="1" ht="15.6"/>
    <row r="841" s="28" customFormat="1" ht="15.6"/>
    <row r="842" s="28" customFormat="1" ht="15.6"/>
    <row r="843" s="28" customFormat="1" ht="15.6"/>
    <row r="844" s="28" customFormat="1" ht="15.6"/>
    <row r="845" s="28" customFormat="1" ht="15.6"/>
    <row r="846" s="28" customFormat="1" ht="15.6"/>
    <row r="847" s="28" customFormat="1" ht="15.6"/>
    <row r="848" s="28" customFormat="1" ht="15.6"/>
    <row r="849" s="28" customFormat="1" ht="15.6"/>
    <row r="850" s="28" customFormat="1" ht="15.6"/>
    <row r="851" s="28" customFormat="1" ht="15.6"/>
    <row r="852" s="28" customFormat="1" ht="15.6"/>
    <row r="853" s="28" customFormat="1" ht="15.6"/>
    <row r="854" s="28" customFormat="1" ht="15.6"/>
    <row r="855" s="28" customFormat="1" ht="15.6"/>
    <row r="856" s="28" customFormat="1" ht="15.6"/>
    <row r="857" s="28" customFormat="1" ht="15.6"/>
    <row r="858" s="28" customFormat="1" ht="15.6"/>
    <row r="859" s="28" customFormat="1" ht="15.6"/>
    <row r="860" s="28" customFormat="1" ht="15.6"/>
    <row r="861" s="28" customFormat="1" ht="15.6"/>
    <row r="862" s="28" customFormat="1" ht="15.6"/>
    <row r="863" s="28" customFormat="1" ht="15.6"/>
    <row r="864" s="28" customFormat="1" ht="15.6"/>
    <row r="865" s="28" customFormat="1" ht="15.6"/>
    <row r="866" s="28" customFormat="1" ht="15.6"/>
    <row r="867" s="28" customFormat="1" ht="15.6"/>
    <row r="868" s="28" customFormat="1" ht="15.6"/>
    <row r="869" s="28" customFormat="1" ht="15.6"/>
    <row r="870" s="28" customFormat="1" ht="15.6"/>
    <row r="871" s="28" customFormat="1" ht="15.6"/>
    <row r="872" s="28" customFormat="1" ht="15.6"/>
    <row r="873" s="28" customFormat="1" ht="15.6"/>
    <row r="874" s="28" customFormat="1" ht="15.6"/>
    <row r="875" s="28" customFormat="1" ht="15.6"/>
    <row r="876" s="28" customFormat="1" ht="15.6"/>
    <row r="877" s="28" customFormat="1" ht="15.6"/>
    <row r="878" s="28" customFormat="1" ht="15.6"/>
    <row r="879" s="28" customFormat="1" ht="15.6"/>
    <row r="880" s="28" customFormat="1" ht="15.6"/>
    <row r="881" s="28" customFormat="1" ht="15.6"/>
    <row r="882" s="28" customFormat="1" ht="15.6"/>
    <row r="883" s="28" customFormat="1" ht="15.6"/>
    <row r="884" s="28" customFormat="1" ht="15.6"/>
    <row r="885" s="28" customFormat="1" ht="15.6"/>
    <row r="886" s="28" customFormat="1" ht="15.6"/>
    <row r="887" s="28" customFormat="1" ht="15.6"/>
    <row r="888" s="28" customFormat="1" ht="15.6"/>
    <row r="889" s="28" customFormat="1" ht="15.6"/>
    <row r="890" s="28" customFormat="1" ht="15.6"/>
    <row r="891" s="28" customFormat="1" ht="15.6"/>
    <row r="892" s="28" customFormat="1" ht="15.6"/>
    <row r="893" s="28" customFormat="1" ht="15.6"/>
    <row r="894" s="28" customFormat="1" ht="15.6"/>
    <row r="895" s="28" customFormat="1" ht="15.6"/>
    <row r="896" s="28" customFormat="1" ht="15.6"/>
    <row r="897" s="28" customFormat="1" ht="15.6"/>
    <row r="898" s="28" customFormat="1" ht="15.6"/>
    <row r="899" s="28" customFormat="1" ht="15.6"/>
    <row r="900" s="28" customFormat="1" ht="15.6"/>
    <row r="901" s="28" customFormat="1" ht="15.6"/>
    <row r="902" s="28" customFormat="1" ht="15.6"/>
    <row r="903" s="28" customFormat="1" ht="15.6"/>
    <row r="904" s="28" customFormat="1" ht="15.6"/>
    <row r="905" s="28" customFormat="1" ht="15.6"/>
    <row r="906" s="28" customFormat="1" ht="15.6"/>
    <row r="907" s="28" customFormat="1" ht="15.6"/>
    <row r="908" s="28" customFormat="1" ht="15.6"/>
    <row r="909" s="28" customFormat="1" ht="15.6"/>
    <row r="910" s="28" customFormat="1" ht="15.6"/>
    <row r="911" s="28" customFormat="1" ht="15.6"/>
    <row r="912" s="28" customFormat="1" ht="15.6"/>
    <row r="913" s="28" customFormat="1" ht="15.6"/>
    <row r="914" s="28" customFormat="1" ht="15.6"/>
    <row r="915" s="28" customFormat="1" ht="15.6"/>
    <row r="916" s="28" customFormat="1" ht="15.6"/>
    <row r="917" s="28" customFormat="1" ht="15.6"/>
    <row r="918" s="28" customFormat="1" ht="15.6"/>
    <row r="919" s="28" customFormat="1" ht="15.6"/>
    <row r="920" s="28" customFormat="1" ht="15.6"/>
    <row r="921" s="28" customFormat="1" ht="15.6"/>
    <row r="922" s="28" customFormat="1" ht="15.6"/>
    <row r="923" s="28" customFormat="1" ht="15.6"/>
    <row r="924" s="28" customFormat="1" ht="15.6"/>
    <row r="925" s="28" customFormat="1" ht="15.6"/>
    <row r="926" s="28" customFormat="1" ht="15.6"/>
    <row r="927" s="28" customFormat="1" ht="15.6"/>
    <row r="928" s="28" customFormat="1" ht="15.6"/>
    <row r="929" s="28" customFormat="1" ht="15.6"/>
    <row r="930" s="28" customFormat="1" ht="15.6"/>
    <row r="931" s="28" customFormat="1" ht="15.6"/>
    <row r="932" s="28" customFormat="1" ht="15.6"/>
    <row r="933" s="28" customFormat="1" ht="15.6"/>
    <row r="934" s="28" customFormat="1" ht="15.6"/>
    <row r="935" s="28" customFormat="1" ht="15.6"/>
    <row r="936" s="28" customFormat="1" ht="15.6"/>
    <row r="937" s="28" customFormat="1" ht="15.6"/>
    <row r="938" s="28" customFormat="1" ht="15.6"/>
    <row r="939" s="28" customFormat="1" ht="15.6"/>
    <row r="940" s="28" customFormat="1" ht="15.6"/>
    <row r="941" s="28" customFormat="1" ht="15.6"/>
    <row r="942" s="28" customFormat="1" ht="15.6"/>
    <row r="943" s="28" customFormat="1" ht="15.6"/>
    <row r="944" s="28" customFormat="1" ht="15.6"/>
    <row r="945" s="28" customFormat="1" ht="15.6"/>
    <row r="946" s="28" customFormat="1" ht="15.6"/>
    <row r="947" s="28" customFormat="1" ht="15.6"/>
    <row r="948" s="28" customFormat="1" ht="15.6"/>
    <row r="949" s="28" customFormat="1" ht="15.6"/>
    <row r="950" s="28" customFormat="1" ht="15.6"/>
    <row r="951" s="28" customFormat="1" ht="15.6"/>
    <row r="952" s="28" customFormat="1" ht="15.6"/>
    <row r="953" s="28" customFormat="1" ht="15.6"/>
    <row r="954" s="28" customFormat="1" ht="15.6"/>
    <row r="955" s="28" customFormat="1" ht="15.6"/>
    <row r="956" s="28" customFormat="1" ht="15.6"/>
    <row r="957" s="28" customFormat="1" ht="15.6"/>
    <row r="958" s="28" customFormat="1" ht="15.6"/>
    <row r="959" s="28" customFormat="1" ht="15.6"/>
    <row r="960" s="28" customFormat="1" ht="15.6"/>
    <row r="961" s="28" customFormat="1" ht="15.6"/>
    <row r="962" s="28" customFormat="1" ht="15.6"/>
    <row r="963" s="28" customFormat="1" ht="15.6"/>
    <row r="964" s="28" customFormat="1" ht="15.6"/>
    <row r="965" s="28" customFormat="1" ht="15.6"/>
    <row r="966" s="28" customFormat="1" ht="15.6"/>
    <row r="967" s="28" customFormat="1" ht="15.6"/>
    <row r="968" s="28" customFormat="1" ht="15.6"/>
    <row r="969" s="28" customFormat="1" ht="15.6"/>
    <row r="970" s="28" customFormat="1" ht="15.6"/>
    <row r="971" s="28" customFormat="1" ht="15.6"/>
    <row r="972" s="28" customFormat="1" ht="15.6"/>
    <row r="973" s="28" customFormat="1" ht="15.6"/>
    <row r="974" s="28" customFormat="1" ht="15.6"/>
    <row r="975" s="28" customFormat="1" ht="15.6"/>
    <row r="976" s="28" customFormat="1" ht="15.6"/>
    <row r="977" s="28" customFormat="1" ht="15.6"/>
    <row r="978" s="28" customFormat="1" ht="15.6"/>
    <row r="979" s="28" customFormat="1" ht="15.6"/>
    <row r="980" s="28" customFormat="1" ht="15.6"/>
    <row r="981" s="28" customFormat="1" ht="15.6"/>
    <row r="982" s="28" customFormat="1" ht="15.6"/>
    <row r="983" s="28" customFormat="1" ht="15.6"/>
    <row r="984" s="28" customFormat="1" ht="15.6"/>
    <row r="985" s="28" customFormat="1" ht="15.6"/>
    <row r="986" s="28" customFormat="1" ht="15.6"/>
    <row r="987" s="28" customFormat="1" ht="15.6"/>
    <row r="988" s="28" customFormat="1" ht="15.6"/>
    <row r="989" s="28" customFormat="1" ht="15.6"/>
    <row r="990" s="28" customFormat="1" ht="15.6"/>
    <row r="991" s="28" customFormat="1" ht="15.6"/>
    <row r="992" s="28" customFormat="1" ht="15.6"/>
    <row r="993" s="28" customFormat="1" ht="15.6"/>
    <row r="994" s="28" customFormat="1" ht="15.6"/>
    <row r="995" s="28" customFormat="1" ht="15.6"/>
    <row r="996" s="28" customFormat="1" ht="15.6"/>
    <row r="997" s="28" customFormat="1" ht="15.6"/>
    <row r="998" s="28" customFormat="1" ht="15.6"/>
    <row r="999" s="28" customFormat="1" ht="15.6"/>
    <row r="1000" s="28" customFormat="1" ht="15.6"/>
    <row r="1001" s="28" customFormat="1" ht="15.6"/>
    <row r="1002" s="28" customFormat="1" ht="15.6"/>
    <row r="1003" s="28" customFormat="1" ht="15.6"/>
    <row r="1004" s="28" customFormat="1" ht="15.6"/>
    <row r="1005" s="28" customFormat="1" ht="15.6"/>
    <row r="1006" s="28" customFormat="1" ht="15.6"/>
    <row r="1007" s="28" customFormat="1" ht="15.6"/>
    <row r="1008" s="28" customFormat="1" ht="15.6"/>
    <row r="1009" s="28" customFormat="1" ht="15.6"/>
    <row r="1010" s="28" customFormat="1" ht="15.6"/>
    <row r="1011" s="28" customFormat="1" ht="15.6"/>
    <row r="1012" s="28" customFormat="1" ht="15.6"/>
    <row r="1013" s="28" customFormat="1" ht="15.6"/>
    <row r="1014" s="28" customFormat="1" ht="15.6"/>
    <row r="1015" s="28" customFormat="1" ht="15.6"/>
    <row r="1016" s="28" customFormat="1" ht="15.6"/>
    <row r="1017" s="28" customFormat="1" ht="15.6"/>
    <row r="1018" s="28" customFormat="1" ht="15.6"/>
    <row r="1019" s="28" customFormat="1" ht="15.6"/>
    <row r="1020" s="28" customFormat="1" ht="15.6"/>
    <row r="1021" s="28" customFormat="1" ht="15.6"/>
    <row r="1022" s="28" customFormat="1" ht="15.6"/>
    <row r="1023" s="28" customFormat="1" ht="15.6"/>
    <row r="1024" s="28" customFormat="1" ht="15.6"/>
    <row r="1025" s="28" customFormat="1" ht="15.6"/>
    <row r="1026" s="28" customFormat="1" ht="15.6"/>
    <row r="1027" s="28" customFormat="1" ht="15.6"/>
    <row r="1028" s="28" customFormat="1" ht="15.6"/>
    <row r="1029" s="28" customFormat="1" ht="15.6"/>
    <row r="1030" s="28" customFormat="1" ht="15.6"/>
    <row r="1031" s="28" customFormat="1" ht="15.6"/>
    <row r="1032" s="28" customFormat="1" ht="15.6"/>
    <row r="1033" s="28" customFormat="1" ht="15.6"/>
    <row r="1034" s="28" customFormat="1" ht="15.6"/>
    <row r="1035" s="28" customFormat="1" ht="15.6"/>
    <row r="1036" s="28" customFormat="1" ht="15.6"/>
    <row r="1037" s="28" customFormat="1" ht="15.6"/>
    <row r="1038" s="28" customFormat="1" ht="15.6"/>
    <row r="1039" s="28" customFormat="1" ht="15.6"/>
    <row r="1040" s="28" customFormat="1" ht="15.6"/>
    <row r="1041" s="28" customFormat="1" ht="15.6"/>
    <row r="1042" s="28" customFormat="1" ht="15.6"/>
    <row r="1043" s="28" customFormat="1" ht="15.6"/>
    <row r="1044" s="28" customFormat="1" ht="15.6"/>
    <row r="1045" s="28" customFormat="1" ht="15.6"/>
    <row r="1046" s="28" customFormat="1" ht="15.6"/>
    <row r="1047" s="28" customFormat="1" ht="15.6"/>
    <row r="1048" s="28" customFormat="1" ht="15.6"/>
    <row r="1049" s="28" customFormat="1" ht="15.6"/>
    <row r="1050" s="28" customFormat="1" ht="15.6"/>
    <row r="1051" s="28" customFormat="1" ht="15.6"/>
    <row r="1052" s="28" customFormat="1" ht="15.6"/>
    <row r="1053" s="28" customFormat="1" ht="15.6"/>
    <row r="1054" s="28" customFormat="1" ht="15.6"/>
    <row r="1055" s="28" customFormat="1" ht="15.6"/>
    <row r="1056" s="28" customFormat="1" ht="15.6"/>
    <row r="1057" s="28" customFormat="1" ht="15.6"/>
    <row r="1058" s="28" customFormat="1" ht="15.6"/>
    <row r="1059" s="28" customFormat="1" ht="15.6"/>
    <row r="1060" s="28" customFormat="1" ht="15.6"/>
    <row r="1061" s="28" customFormat="1" ht="15.6"/>
    <row r="1062" s="28" customFormat="1" ht="15.6"/>
    <row r="1063" s="28" customFormat="1" ht="15.6"/>
    <row r="1064" s="28" customFormat="1" ht="15.6"/>
    <row r="1065" s="28" customFormat="1" ht="15.6"/>
    <row r="1066" s="28" customFormat="1" ht="15.6"/>
    <row r="1067" s="28" customFormat="1" ht="15.6"/>
    <row r="1068" s="28" customFormat="1" ht="15.6"/>
    <row r="1069" s="28" customFormat="1" ht="15.6"/>
    <row r="1070" s="28" customFormat="1" ht="15.6"/>
    <row r="1071" s="28" customFormat="1" ht="15.6"/>
    <row r="1072" s="28" customFormat="1" ht="15.6"/>
    <row r="1073" s="28" customFormat="1" ht="15.6"/>
    <row r="1074" s="28" customFormat="1" ht="15.6"/>
    <row r="1075" s="28" customFormat="1" ht="15.6"/>
    <row r="1076" s="28" customFormat="1" ht="15.6"/>
    <row r="1077" s="28" customFormat="1" ht="15.6"/>
    <row r="1078" s="28" customFormat="1" ht="15.6"/>
    <row r="1079" s="28" customFormat="1" ht="15.6"/>
    <row r="1080" s="28" customFormat="1" ht="15.6"/>
    <row r="1081" s="28" customFormat="1" ht="15.6"/>
    <row r="1082" s="28" customFormat="1" ht="15.6"/>
    <row r="1083" s="28" customFormat="1" ht="15.6"/>
    <row r="1084" s="28" customFormat="1" ht="15.6"/>
    <row r="1085" s="28" customFormat="1" ht="15.6"/>
    <row r="1086" s="28" customFormat="1" ht="15.6"/>
    <row r="1087" s="28" customFormat="1" ht="15.6"/>
    <row r="1088" s="28" customFormat="1" ht="15.6"/>
    <row r="1089" s="28" customFormat="1" ht="15.6"/>
    <row r="1090" s="28" customFormat="1" ht="15.6"/>
    <row r="1091" s="28" customFormat="1" ht="15.6"/>
    <row r="1092" s="28" customFormat="1" ht="15.6"/>
    <row r="1093" s="28" customFormat="1" ht="15.6"/>
    <row r="1094" s="28" customFormat="1" ht="15.6"/>
    <row r="1095" s="28" customFormat="1" ht="15.6"/>
    <row r="1096" s="28" customFormat="1" ht="15.6"/>
    <row r="1097" s="28" customFormat="1" ht="15.6"/>
    <row r="1098" s="28" customFormat="1" ht="15.6"/>
    <row r="1099" s="28" customFormat="1" ht="15.6"/>
    <row r="1100" s="28" customFormat="1" ht="15.6"/>
    <row r="1101" s="28" customFormat="1" ht="15.6"/>
    <row r="1102" s="28" customFormat="1" ht="15.6"/>
    <row r="1103" s="28" customFormat="1" ht="15.6"/>
    <row r="1104" s="28" customFormat="1" ht="15.6"/>
    <row r="1105" s="28" customFormat="1" ht="15.6"/>
    <row r="1106" s="28" customFormat="1" ht="15.6"/>
    <row r="1107" s="28" customFormat="1" ht="15.6"/>
    <row r="1108" s="28" customFormat="1" ht="15.6"/>
    <row r="1109" s="28" customFormat="1" ht="15.6"/>
    <row r="1110" s="28" customFormat="1" ht="15.6"/>
    <row r="1111" s="28" customFormat="1" ht="15.6"/>
    <row r="1112" s="28" customFormat="1" ht="15.6"/>
    <row r="1113" s="28" customFormat="1" ht="15.6"/>
    <row r="1114" s="28" customFormat="1" ht="15.6"/>
    <row r="1115" s="28" customFormat="1" ht="15.6"/>
    <row r="1116" s="28" customFormat="1" ht="15.6"/>
    <row r="1117" s="28" customFormat="1" ht="15.6"/>
    <row r="1118" s="28" customFormat="1" ht="15.6"/>
    <row r="1119" s="28" customFormat="1" ht="15.6"/>
    <row r="1120" s="28" customFormat="1" ht="15.6"/>
    <row r="1121" s="28" customFormat="1" ht="15.6"/>
    <row r="1122" s="28" customFormat="1" ht="15.6"/>
    <row r="1123" s="28" customFormat="1" ht="15.6"/>
    <row r="1124" s="28" customFormat="1" ht="15.6"/>
    <row r="1125" s="28" customFormat="1" ht="15.6"/>
    <row r="1126" s="28" customFormat="1" ht="15.6"/>
    <row r="1127" s="28" customFormat="1" ht="15.6"/>
    <row r="1128" s="28" customFormat="1" ht="15.6"/>
    <row r="1129" s="28" customFormat="1" ht="15.6"/>
    <row r="1130" s="28" customFormat="1" ht="15.6"/>
    <row r="1131" s="28" customFormat="1" ht="15.6"/>
    <row r="1132" s="28" customFormat="1" ht="15.6"/>
    <row r="1133" s="28" customFormat="1" ht="15.6"/>
    <row r="1134" s="28" customFormat="1" ht="15.6"/>
    <row r="1135" s="28" customFormat="1" ht="15.6"/>
    <row r="1136" s="28" customFormat="1" ht="15.6"/>
    <row r="1137" s="28" customFormat="1" ht="15.6"/>
    <row r="1138" s="28" customFormat="1" ht="15.6"/>
    <row r="1139" s="28" customFormat="1" ht="15.6"/>
    <row r="1140" s="28" customFormat="1" ht="15.6"/>
    <row r="1141" s="28" customFormat="1" ht="15.6"/>
    <row r="1142" s="28" customFormat="1" ht="15.6"/>
    <row r="1143" s="28" customFormat="1" ht="15.6"/>
    <row r="1144" s="28" customFormat="1" ht="15.6"/>
    <row r="1145" s="28" customFormat="1" ht="15.6"/>
    <row r="1146" s="28" customFormat="1" ht="15.6"/>
    <row r="1147" s="28" customFormat="1" ht="15.6"/>
    <row r="1148" s="28" customFormat="1" ht="15.6"/>
    <row r="1149" s="28" customFormat="1" ht="15.6"/>
    <row r="1150" s="28" customFormat="1" ht="15.6"/>
    <row r="1151" s="28" customFormat="1" ht="15.6"/>
    <row r="1152" s="28" customFormat="1" ht="15.6"/>
    <row r="1153" s="28" customFormat="1" ht="15.6"/>
    <row r="1154" s="28" customFormat="1" ht="15.6"/>
    <row r="1155" s="28" customFormat="1" ht="15.6"/>
    <row r="1156" s="28" customFormat="1" ht="15.6"/>
    <row r="1157" s="28" customFormat="1" ht="15.6"/>
    <row r="1158" s="28" customFormat="1" ht="15.6"/>
    <row r="1159" s="28" customFormat="1" ht="15.6"/>
    <row r="1160" s="28" customFormat="1" ht="15.6"/>
    <row r="1161" s="28" customFormat="1" ht="15.6"/>
    <row r="1162" s="28" customFormat="1" ht="15.6"/>
    <row r="1163" s="28" customFormat="1" ht="15.6"/>
    <row r="1164" s="28" customFormat="1" ht="15.6"/>
    <row r="1165" s="28" customFormat="1" ht="15.6"/>
    <row r="1166" s="28" customFormat="1" ht="15.6"/>
    <row r="1167" s="28" customFormat="1" ht="15.6"/>
    <row r="1168" s="28" customFormat="1" ht="15.6"/>
    <row r="1169" s="28" customFormat="1" ht="15.6"/>
    <row r="1170" s="28" customFormat="1" ht="15.6"/>
    <row r="1171" s="28" customFormat="1" ht="15.6"/>
    <row r="1172" s="28" customFormat="1" ht="15.6"/>
    <row r="1173" s="28" customFormat="1" ht="15.6"/>
    <row r="1174" s="28" customFormat="1" ht="15.6"/>
    <row r="1175" s="28" customFormat="1" ht="15.6"/>
    <row r="1176" s="28" customFormat="1" ht="15.6"/>
    <row r="1177" s="28" customFormat="1" ht="15.6"/>
    <row r="1178" s="28" customFormat="1" ht="15.6"/>
    <row r="1179" s="28" customFormat="1" ht="15.6"/>
    <row r="1180" s="28" customFormat="1" ht="15.6"/>
    <row r="1181" s="28" customFormat="1" ht="15.6"/>
    <row r="1182" s="28" customFormat="1" ht="15.6"/>
    <row r="1183" s="28" customFormat="1" ht="15.6"/>
    <row r="1184" s="28" customFormat="1" ht="15.6"/>
    <row r="1185" s="28" customFormat="1" ht="15.6"/>
    <row r="1186" s="28" customFormat="1" ht="15.6"/>
    <row r="1187" s="28" customFormat="1" ht="15.6"/>
    <row r="1188" s="28" customFormat="1" ht="15.6"/>
    <row r="1189" s="28" customFormat="1" ht="15.6"/>
    <row r="1190" s="28" customFormat="1" ht="15.6"/>
    <row r="1191" s="28" customFormat="1" ht="15.6"/>
    <row r="1192" s="28" customFormat="1" ht="15.6"/>
    <row r="1193" s="28" customFormat="1" ht="15.6"/>
    <row r="1194" s="28" customFormat="1" ht="15.6"/>
    <row r="1195" s="28" customFormat="1" ht="15.6"/>
    <row r="1196" s="28" customFormat="1" ht="15.6"/>
    <row r="1197" s="28" customFormat="1" ht="15.6"/>
    <row r="1198" s="28" customFormat="1" ht="15.6"/>
    <row r="1199" s="28" customFormat="1" ht="15.6"/>
    <row r="1200" s="28" customFormat="1" ht="15.6"/>
    <row r="1201" s="28" customFormat="1" ht="15.6"/>
    <row r="1202" s="28" customFormat="1" ht="15.6"/>
    <row r="1203" s="28" customFormat="1" ht="15.6"/>
    <row r="1204" s="28" customFormat="1" ht="15.6"/>
    <row r="1205" s="28" customFormat="1" ht="15.6"/>
    <row r="1206" s="28" customFormat="1" ht="15.6"/>
    <row r="1207" s="28" customFormat="1" ht="15.6"/>
    <row r="1208" s="28" customFormat="1" ht="15.6"/>
    <row r="1209" s="28" customFormat="1" ht="15.6"/>
    <row r="1210" s="28" customFormat="1" ht="15.6"/>
    <row r="1211" s="28" customFormat="1" ht="15.6"/>
    <row r="1212" s="28" customFormat="1" ht="15.6"/>
    <row r="1213" s="28" customFormat="1" ht="15.6"/>
    <row r="1214" s="28" customFormat="1" ht="15.6"/>
    <row r="1215" s="28" customFormat="1" ht="15.6"/>
    <row r="1216" s="28" customFormat="1" ht="15.6"/>
    <row r="1217" s="28" customFormat="1" ht="15.6"/>
    <row r="1218" s="28" customFormat="1" ht="15.6"/>
    <row r="1219" s="28" customFormat="1" ht="15.6"/>
    <row r="1220" s="28" customFormat="1" ht="15.6"/>
    <row r="1221" s="28" customFormat="1" ht="15.6"/>
    <row r="1222" s="28" customFormat="1" ht="15.6"/>
    <row r="1223" s="28" customFormat="1" ht="15.6"/>
    <row r="1224" s="28" customFormat="1" ht="15.6"/>
    <row r="1225" s="28" customFormat="1" ht="15.6"/>
    <row r="1226" s="28" customFormat="1" ht="15.6"/>
    <row r="1227" s="28" customFormat="1" ht="15.6"/>
    <row r="1228" s="28" customFormat="1" ht="15.6"/>
    <row r="1229" s="28" customFormat="1" ht="15.6"/>
    <row r="1230" s="28" customFormat="1" ht="15.6"/>
    <row r="1231" s="28" customFormat="1" ht="15.6"/>
    <row r="1232" s="28" customFormat="1" ht="15.6"/>
    <row r="1233" s="28" customFormat="1" ht="15.6"/>
    <row r="1234" s="28" customFormat="1" ht="15.6"/>
    <row r="1235" s="28" customFormat="1" ht="15.6"/>
    <row r="1236" s="28" customFormat="1" ht="15.6"/>
  </sheetData>
  <mergeCells count="13">
    <mergeCell ref="H11:J11"/>
    <mergeCell ref="K11:M11"/>
    <mergeCell ref="N11:P11"/>
    <mergeCell ref="A4:H4"/>
    <mergeCell ref="B6:G6"/>
    <mergeCell ref="C8:G8"/>
    <mergeCell ref="B10:J10"/>
    <mergeCell ref="B11:B12"/>
    <mergeCell ref="C11:C12"/>
    <mergeCell ref="D11:D12"/>
    <mergeCell ref="E11:E12"/>
    <mergeCell ref="F11:F12"/>
    <mergeCell ref="G11:G12"/>
  </mergeCells>
  <dataValidations count="2">
    <dataValidation type="list" allowBlank="1" showInputMessage="1" showErrorMessage="1" sqref="F14:F114">
      <formula1>"Asisten Ahli, Lektor, Lektor Kepala, Guru Besar"</formula1>
    </dataValidation>
    <dataValidation type="list" allowBlank="1" showInputMessage="1" showErrorMessage="1" sqref="G14:G114">
      <formula1>"Ya, Tidak"</formula1>
    </dataValidation>
  </dataValidation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A-4.3.1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2018-04-11T16:23:32Z</dcterms:modified>
</cp:coreProperties>
</file>