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4.3.2" sheetId="2" r:id="rId1"/>
  </sheets>
  <calcPr calcId="152511"/>
</workbook>
</file>

<file path=xl/calcChain.xml><?xml version="1.0" encoding="utf-8"?>
<calcChain xmlns="http://schemas.openxmlformats.org/spreadsheetml/2006/main">
  <c r="I14" i="2" l="1"/>
  <c r="I13" i="2"/>
  <c r="I12" i="2"/>
</calcChain>
</file>

<file path=xl/sharedStrings.xml><?xml version="1.0" encoding="utf-8"?>
<sst xmlns="http://schemas.openxmlformats.org/spreadsheetml/2006/main" count="25" uniqueCount="25">
  <si>
    <t xml:space="preserve"> TABEL DATA BUTIR 4.3.2 : DOSEN TIDAK TETAP INSTITUSI</t>
  </si>
  <si>
    <t>4.3.1</t>
  </si>
  <si>
    <t>Dosen Tidak Tetap</t>
  </si>
  <si>
    <t xml:space="preserve">Dosen tidak tetap adalah dosen tetap/karyawan pada suatu institusi perguruan tinggi/instansi lain, atau individu mandiri,  yang ditugaskan menjadi dosen di perguruan tinggi berdasarkan persyaratan legal yang berlaku. </t>
  </si>
  <si>
    <t>Jumlah dosen tidak tetap institusi</t>
  </si>
  <si>
    <t>No.</t>
  </si>
  <si>
    <t>Pendidikan</t>
  </si>
  <si>
    <t>Gelar Akademik</t>
  </si>
  <si>
    <t>TOTAL</t>
  </si>
  <si>
    <t>Guru Besar</t>
  </si>
  <si>
    <t>Lektor Kepala</t>
  </si>
  <si>
    <t>Lektor</t>
  </si>
  <si>
    <t>Asisten Ahli</t>
  </si>
  <si>
    <t>Tenaga Pengajar</t>
  </si>
  <si>
    <t>(1)</t>
  </si>
  <si>
    <t>(2)</t>
  </si>
  <si>
    <t>(3)</t>
  </si>
  <si>
    <t>(4)</t>
  </si>
  <si>
    <t>(5)</t>
  </si>
  <si>
    <t>(6)</t>
  </si>
  <si>
    <t>(7)</t>
  </si>
  <si>
    <t>(8)</t>
  </si>
  <si>
    <t>S-3 / Sp-2</t>
  </si>
  <si>
    <t>S-2 / Sp-1</t>
  </si>
  <si>
    <t>Profesi / S-1 / D-IV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</si>
</sst>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2" borderId="0" xfId="1" quotePrefix="1" applyFont="1" applyFill="1"/>
    <xf numFmtId="0" fontId="3" fillId="2" borderId="0" xfId="1" applyFont="1" applyFill="1" applyAlignment="1">
      <alignment horizontal="left" vertical="top" wrapText="1"/>
    </xf>
    <xf numFmtId="0" fontId="3" fillId="0" borderId="0" xfId="1" quotePrefix="1" applyFont="1" applyFill="1" applyAlignment="1">
      <alignment vertical="top"/>
    </xf>
    <xf numFmtId="0" fontId="3" fillId="2" borderId="1" xfId="1" applyFont="1" applyFill="1" applyBorder="1" applyAlignment="1">
      <alignment horizontal="left" vertical="top" wrapText="1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4" fillId="3" borderId="4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 wrapText="1"/>
    </xf>
    <xf numFmtId="49" fontId="4" fillId="3" borderId="3" xfId="1" applyNumberFormat="1" applyFont="1" applyFill="1" applyBorder="1" applyAlignment="1">
      <alignment horizontal="center" vertical="center" wrapText="1"/>
    </xf>
    <xf numFmtId="49" fontId="4" fillId="3" borderId="4" xfId="1" applyNumberFormat="1" applyFont="1" applyFill="1" applyBorder="1" applyAlignment="1">
      <alignment horizontal="center" vertical="center"/>
    </xf>
    <xf numFmtId="49" fontId="4" fillId="3" borderId="4" xfId="1" applyNumberFormat="1" applyFont="1" applyFill="1" applyBorder="1" applyAlignment="1">
      <alignment horizontal="center" vertical="center" wrapText="1"/>
    </xf>
    <xf numFmtId="0" fontId="1" fillId="2" borderId="0" xfId="1" applyFont="1" applyFill="1"/>
    <xf numFmtId="1" fontId="3" fillId="0" borderId="3" xfId="1" applyNumberFormat="1" applyFont="1" applyFill="1" applyBorder="1" applyAlignment="1" applyProtection="1">
      <alignment horizontal="center" vertical="center"/>
      <protection locked="0"/>
    </xf>
    <xf numFmtId="0" fontId="5" fillId="0" borderId="3" xfId="1" applyFont="1" applyFill="1" applyBorder="1" applyAlignment="1" applyProtection="1">
      <alignment horizontal="left" vertical="center" wrapText="1"/>
      <protection locked="0"/>
    </xf>
    <xf numFmtId="0" fontId="5" fillId="4" borderId="5" xfId="1" applyNumberFormat="1" applyFont="1" applyFill="1" applyBorder="1" applyAlignment="1" applyProtection="1">
      <alignment horizontal="right" vertical="center" wrapText="1"/>
      <protection locked="0"/>
    </xf>
    <xf numFmtId="0" fontId="3" fillId="5" borderId="3" xfId="1" applyNumberFormat="1" applyFont="1" applyFill="1" applyBorder="1" applyAlignment="1" applyProtection="1">
      <alignment horizontal="right" vertical="center" wrapText="1"/>
      <protection locked="0"/>
    </xf>
    <xf numFmtId="1" fontId="3" fillId="0" borderId="3" xfId="1" quotePrefix="1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1" applyFont="1" applyFill="1" applyBorder="1" applyAlignment="1" applyProtection="1">
      <alignment horizontal="left" vertical="center" wrapText="1"/>
      <protection locked="0"/>
    </xf>
    <xf numFmtId="0" fontId="3" fillId="6" borderId="3" xfId="1" applyNumberFormat="1" applyFont="1" applyFill="1" applyBorder="1" applyAlignment="1" applyProtection="1">
      <alignment horizontal="right" vertical="center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111125</xdr:colOff>
      <xdr:row>0</xdr:row>
      <xdr:rowOff>44450</xdr:rowOff>
    </xdr:from>
    <xdr:to>
      <xdr:col>10</xdr:col>
      <xdr:colOff>19050</xdr:colOff>
      <xdr:row>2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9239885" y="44450"/>
          <a:ext cx="738505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428506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428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1133"/>
  <sheetViews>
    <sheetView tabSelected="1" workbookViewId="0">
      <selection activeCell="C17" sqref="C17"/>
    </sheetView>
  </sheetViews>
  <sheetFormatPr defaultColWidth="12.109375" defaultRowHeight="18" x14ac:dyDescent="0.35"/>
  <cols>
    <col min="1" max="1" width="7.6640625" style="3" customWidth="1"/>
    <col min="2" max="2" width="7.77734375" style="3" customWidth="1"/>
    <col min="3" max="3" width="43.21875" style="3" customWidth="1"/>
    <col min="4" max="8" width="12.21875" style="3" customWidth="1"/>
    <col min="9" max="9" width="13.33203125" style="3" customWidth="1"/>
    <col min="10" max="16384" width="12.109375" style="3"/>
  </cols>
  <sheetData>
    <row r="4" spans="1:9" ht="33.9" customHeight="1" x14ac:dyDescent="0.35">
      <c r="A4" s="1" t="s">
        <v>0</v>
      </c>
      <c r="B4" s="1"/>
      <c r="C4" s="1"/>
      <c r="D4" s="1"/>
      <c r="E4" s="1"/>
      <c r="F4" s="1"/>
      <c r="G4" s="1"/>
      <c r="H4" s="1"/>
      <c r="I4" s="2"/>
    </row>
    <row r="5" spans="1:9" x14ac:dyDescent="0.35">
      <c r="A5" s="4" t="s">
        <v>1</v>
      </c>
      <c r="B5" s="3" t="s">
        <v>2</v>
      </c>
    </row>
    <row r="6" spans="1:9" ht="45" customHeight="1" x14ac:dyDescent="0.35">
      <c r="B6" s="5" t="s">
        <v>3</v>
      </c>
      <c r="C6" s="5"/>
      <c r="D6" s="5"/>
      <c r="E6" s="5"/>
      <c r="F6" s="5"/>
      <c r="G6" s="5"/>
      <c r="H6" s="5"/>
      <c r="I6" s="5"/>
    </row>
    <row r="7" spans="1:9" ht="17.100000000000001" customHeight="1" x14ac:dyDescent="0.35"/>
    <row r="8" spans="1:9" x14ac:dyDescent="0.35">
      <c r="A8" s="6"/>
      <c r="B8" s="7" t="s">
        <v>4</v>
      </c>
      <c r="C8" s="7"/>
      <c r="D8" s="7"/>
      <c r="E8" s="7"/>
      <c r="F8" s="7"/>
      <c r="G8" s="7"/>
      <c r="H8" s="7"/>
      <c r="I8" s="7"/>
    </row>
    <row r="9" spans="1:9" ht="21" customHeight="1" x14ac:dyDescent="0.35">
      <c r="B9" s="8" t="s">
        <v>5</v>
      </c>
      <c r="C9" s="8" t="s">
        <v>6</v>
      </c>
      <c r="D9" s="9" t="s">
        <v>7</v>
      </c>
      <c r="E9" s="9"/>
      <c r="F9" s="9"/>
      <c r="G9" s="9"/>
      <c r="H9" s="9"/>
      <c r="I9" s="10" t="s">
        <v>8</v>
      </c>
    </row>
    <row r="10" spans="1:9" s="11" customFormat="1" ht="36" x14ac:dyDescent="0.35">
      <c r="B10" s="12"/>
      <c r="C10" s="12"/>
      <c r="D10" s="13" t="s">
        <v>9</v>
      </c>
      <c r="E10" s="13" t="s">
        <v>10</v>
      </c>
      <c r="F10" s="13" t="s">
        <v>11</v>
      </c>
      <c r="G10" s="13" t="s">
        <v>12</v>
      </c>
      <c r="H10" s="14" t="s">
        <v>13</v>
      </c>
      <c r="I10" s="10"/>
    </row>
    <row r="11" spans="1:9" s="11" customFormat="1" x14ac:dyDescent="0.35">
      <c r="B11" s="15" t="s">
        <v>14</v>
      </c>
      <c r="C11" s="15" t="s">
        <v>15</v>
      </c>
      <c r="D11" s="15" t="s">
        <v>16</v>
      </c>
      <c r="E11" s="16" t="s">
        <v>17</v>
      </c>
      <c r="F11" s="16" t="s">
        <v>18</v>
      </c>
      <c r="G11" s="16" t="s">
        <v>19</v>
      </c>
      <c r="H11" s="14" t="s">
        <v>20</v>
      </c>
      <c r="I11" s="14" t="s">
        <v>21</v>
      </c>
    </row>
    <row r="12" spans="1:9" s="17" customFormat="1" ht="35.1" customHeight="1" x14ac:dyDescent="0.3">
      <c r="B12" s="18">
        <v>1</v>
      </c>
      <c r="C12" s="19" t="s">
        <v>22</v>
      </c>
      <c r="D12" s="20"/>
      <c r="E12" s="20"/>
      <c r="F12" s="20"/>
      <c r="G12" s="20"/>
      <c r="H12" s="20"/>
      <c r="I12" s="21">
        <f>SUM(D12:H12)</f>
        <v>0</v>
      </c>
    </row>
    <row r="13" spans="1:9" s="17" customFormat="1" ht="35.1" customHeight="1" x14ac:dyDescent="0.3">
      <c r="B13" s="22">
        <v>2</v>
      </c>
      <c r="C13" s="23" t="s">
        <v>23</v>
      </c>
      <c r="D13" s="24"/>
      <c r="E13" s="24"/>
      <c r="F13" s="24"/>
      <c r="G13" s="24"/>
      <c r="H13" s="24"/>
      <c r="I13" s="21">
        <f t="shared" ref="I13:I14" si="0">SUM(D13:H13)</f>
        <v>0</v>
      </c>
    </row>
    <row r="14" spans="1:9" s="17" customFormat="1" ht="35.1" customHeight="1" x14ac:dyDescent="0.3">
      <c r="B14" s="22">
        <v>3</v>
      </c>
      <c r="C14" s="23" t="s">
        <v>24</v>
      </c>
      <c r="D14" s="24"/>
      <c r="E14" s="24"/>
      <c r="F14" s="24"/>
      <c r="G14" s="24"/>
      <c r="H14" s="24"/>
      <c r="I14" s="21">
        <f t="shared" si="0"/>
        <v>0</v>
      </c>
    </row>
    <row r="15" spans="1:9" s="17" customFormat="1" ht="15.6" x14ac:dyDescent="0.3"/>
    <row r="16" spans="1:9" s="17" customFormat="1" ht="15.6" x14ac:dyDescent="0.3"/>
    <row r="17" s="17" customFormat="1" ht="15.6" x14ac:dyDescent="0.3"/>
    <row r="18" s="17" customFormat="1" ht="15.6" x14ac:dyDescent="0.3"/>
    <row r="19" s="17" customFormat="1" ht="15.6" x14ac:dyDescent="0.3"/>
    <row r="20" s="17" customFormat="1" ht="15.6" x14ac:dyDescent="0.3"/>
    <row r="21" s="17" customFormat="1" ht="15.6" x14ac:dyDescent="0.3"/>
    <row r="22" s="17" customFormat="1" ht="15.6" x14ac:dyDescent="0.3"/>
    <row r="23" s="17" customFormat="1" ht="15.6" x14ac:dyDescent="0.3"/>
    <row r="24" s="17" customFormat="1" ht="15.6" x14ac:dyDescent="0.3"/>
    <row r="25" s="17" customFormat="1" ht="15.6" x14ac:dyDescent="0.3"/>
    <row r="26" s="17" customFormat="1" ht="15.6" x14ac:dyDescent="0.3"/>
    <row r="27" s="17" customFormat="1" ht="15.6" x14ac:dyDescent="0.3"/>
    <row r="28" s="17" customFormat="1" ht="15.6" x14ac:dyDescent="0.3"/>
    <row r="29" s="17" customFormat="1" ht="15.6" x14ac:dyDescent="0.3"/>
    <row r="30" s="17" customFormat="1" ht="15.6" x14ac:dyDescent="0.3"/>
    <row r="31" s="17" customFormat="1" ht="15.6" x14ac:dyDescent="0.3"/>
    <row r="32" s="17" customFormat="1" ht="15.6" x14ac:dyDescent="0.3"/>
    <row r="33" s="17" customFormat="1" ht="15.6" x14ac:dyDescent="0.3"/>
    <row r="34" s="17" customFormat="1" ht="15.6" x14ac:dyDescent="0.3"/>
    <row r="35" s="17" customFormat="1" ht="15.6" x14ac:dyDescent="0.3"/>
    <row r="36" s="17" customFormat="1" ht="15.6" x14ac:dyDescent="0.3"/>
    <row r="37" s="17" customFormat="1" ht="15.6" x14ac:dyDescent="0.3"/>
    <row r="38" s="17" customFormat="1" ht="15.6" x14ac:dyDescent="0.3"/>
    <row r="39" s="17" customFormat="1" ht="15.6" x14ac:dyDescent="0.3"/>
    <row r="40" s="17" customFormat="1" ht="15.6" x14ac:dyDescent="0.3"/>
    <row r="41" s="17" customFormat="1" ht="15.6" x14ac:dyDescent="0.3"/>
    <row r="42" s="17" customFormat="1" ht="15.6" x14ac:dyDescent="0.3"/>
    <row r="43" s="17" customFormat="1" ht="15.6" x14ac:dyDescent="0.3"/>
    <row r="44" s="17" customFormat="1" ht="15.6" x14ac:dyDescent="0.3"/>
    <row r="45" s="17" customFormat="1" ht="15.6" x14ac:dyDescent="0.3"/>
    <row r="46" s="17" customFormat="1" ht="15.6" x14ac:dyDescent="0.3"/>
    <row r="47" s="17" customFormat="1" ht="15.6" x14ac:dyDescent="0.3"/>
    <row r="48" s="17" customFormat="1" ht="15.6" x14ac:dyDescent="0.3"/>
    <row r="49" s="17" customFormat="1" ht="15.6" x14ac:dyDescent="0.3"/>
    <row r="50" s="17" customFormat="1" ht="15.6" x14ac:dyDescent="0.3"/>
    <row r="51" s="17" customFormat="1" ht="15.6" x14ac:dyDescent="0.3"/>
    <row r="52" s="17" customFormat="1" ht="15.6" x14ac:dyDescent="0.3"/>
    <row r="53" s="17" customFormat="1" ht="15.6" x14ac:dyDescent="0.3"/>
    <row r="54" s="17" customFormat="1" ht="15.6" x14ac:dyDescent="0.3"/>
    <row r="55" s="17" customFormat="1" ht="15.6" x14ac:dyDescent="0.3"/>
    <row r="56" s="17" customFormat="1" ht="15.6" x14ac:dyDescent="0.3"/>
    <row r="57" s="17" customFormat="1" ht="15.6" x14ac:dyDescent="0.3"/>
    <row r="58" s="17" customFormat="1" ht="15.6" x14ac:dyDescent="0.3"/>
    <row r="59" s="17" customFormat="1" ht="15.6" x14ac:dyDescent="0.3"/>
    <row r="60" s="17" customFormat="1" ht="15.6" x14ac:dyDescent="0.3"/>
    <row r="61" s="17" customFormat="1" ht="15.6" x14ac:dyDescent="0.3"/>
    <row r="62" s="17" customFormat="1" ht="15.6" x14ac:dyDescent="0.3"/>
    <row r="63" s="17" customFormat="1" ht="15.6" x14ac:dyDescent="0.3"/>
    <row r="64" s="17" customFormat="1" ht="15.6" x14ac:dyDescent="0.3"/>
    <row r="65" s="17" customFormat="1" ht="15.6" x14ac:dyDescent="0.3"/>
    <row r="66" s="17" customFormat="1" ht="15.6" x14ac:dyDescent="0.3"/>
    <row r="67" s="17" customFormat="1" ht="15.6" x14ac:dyDescent="0.3"/>
    <row r="68" s="17" customFormat="1" ht="15.6" x14ac:dyDescent="0.3"/>
    <row r="69" s="17" customFormat="1" ht="15.6" x14ac:dyDescent="0.3"/>
    <row r="70" s="17" customFormat="1" ht="15.6" x14ac:dyDescent="0.3"/>
    <row r="71" s="17" customFormat="1" ht="15.6" x14ac:dyDescent="0.3"/>
    <row r="72" s="17" customFormat="1" ht="15.6" x14ac:dyDescent="0.3"/>
    <row r="73" s="17" customFormat="1" ht="15.6" x14ac:dyDescent="0.3"/>
    <row r="74" s="17" customFormat="1" ht="15.6" x14ac:dyDescent="0.3"/>
    <row r="75" s="17" customFormat="1" ht="15.6" x14ac:dyDescent="0.3"/>
    <row r="76" s="17" customFormat="1" ht="15.6" x14ac:dyDescent="0.3"/>
    <row r="77" s="17" customFormat="1" ht="15.6" x14ac:dyDescent="0.3"/>
    <row r="78" s="17" customFormat="1" ht="15.6" x14ac:dyDescent="0.3"/>
    <row r="79" s="17" customFormat="1" ht="15.6" x14ac:dyDescent="0.3"/>
    <row r="80" s="17" customFormat="1" ht="15.6" x14ac:dyDescent="0.3"/>
    <row r="81" s="17" customFormat="1" ht="15.6" x14ac:dyDescent="0.3"/>
    <row r="82" s="17" customFormat="1" ht="15.6" x14ac:dyDescent="0.3"/>
    <row r="83" s="17" customFormat="1" ht="15.6" x14ac:dyDescent="0.3"/>
    <row r="84" s="17" customFormat="1" ht="15.6" x14ac:dyDescent="0.3"/>
    <row r="85" s="17" customFormat="1" ht="15.6" x14ac:dyDescent="0.3"/>
    <row r="86" s="17" customFormat="1" ht="15.6" x14ac:dyDescent="0.3"/>
    <row r="87" s="17" customFormat="1" ht="15.6" x14ac:dyDescent="0.3"/>
    <row r="88" s="17" customFormat="1" ht="15.6" x14ac:dyDescent="0.3"/>
    <row r="89" s="17" customFormat="1" ht="15.6" x14ac:dyDescent="0.3"/>
    <row r="90" s="17" customFormat="1" ht="15.6" x14ac:dyDescent="0.3"/>
    <row r="91" s="17" customFormat="1" ht="15.6" x14ac:dyDescent="0.3"/>
    <row r="92" s="17" customFormat="1" ht="15.6" x14ac:dyDescent="0.3"/>
    <row r="93" s="17" customFormat="1" ht="15.6" x14ac:dyDescent="0.3"/>
    <row r="94" s="17" customFormat="1" ht="15.6" x14ac:dyDescent="0.3"/>
    <row r="95" s="17" customFormat="1" ht="15.6" x14ac:dyDescent="0.3"/>
    <row r="96" s="17" customFormat="1" ht="15.6" x14ac:dyDescent="0.3"/>
    <row r="97" s="17" customFormat="1" ht="15.6" x14ac:dyDescent="0.3"/>
    <row r="98" s="17" customFormat="1" ht="15.6" x14ac:dyDescent="0.3"/>
    <row r="99" s="17" customFormat="1" ht="15.6" x14ac:dyDescent="0.3"/>
    <row r="100" s="17" customFormat="1" ht="15.6" x14ac:dyDescent="0.3"/>
    <row r="101" s="17" customFormat="1" ht="15.6" x14ac:dyDescent="0.3"/>
    <row r="102" s="17" customFormat="1" ht="15.6" x14ac:dyDescent="0.3"/>
    <row r="103" s="17" customFormat="1" ht="15.6" x14ac:dyDescent="0.3"/>
    <row r="104" s="17" customFormat="1" ht="15.6" x14ac:dyDescent="0.3"/>
    <row r="105" s="17" customFormat="1" ht="15.6" x14ac:dyDescent="0.3"/>
    <row r="106" s="17" customFormat="1" ht="15.6" x14ac:dyDescent="0.3"/>
    <row r="107" s="17" customFormat="1" ht="15.6" x14ac:dyDescent="0.3"/>
    <row r="108" s="17" customFormat="1" ht="15.6" x14ac:dyDescent="0.3"/>
    <row r="109" s="17" customFormat="1" ht="15.6" x14ac:dyDescent="0.3"/>
    <row r="110" s="17" customFormat="1" ht="15.6" x14ac:dyDescent="0.3"/>
    <row r="111" s="17" customFormat="1" ht="15.6" x14ac:dyDescent="0.3"/>
    <row r="112" s="17" customFormat="1" ht="15.6" x14ac:dyDescent="0.3"/>
    <row r="113" s="17" customFormat="1" ht="15.6" x14ac:dyDescent="0.3"/>
    <row r="114" s="17" customFormat="1" ht="15.6" x14ac:dyDescent="0.3"/>
    <row r="115" s="17" customFormat="1" ht="15.6" x14ac:dyDescent="0.3"/>
    <row r="116" s="17" customFormat="1" ht="15.6" x14ac:dyDescent="0.3"/>
    <row r="117" s="17" customFormat="1" ht="15.6" x14ac:dyDescent="0.3"/>
    <row r="118" s="17" customFormat="1" ht="15.6" x14ac:dyDescent="0.3"/>
    <row r="119" s="17" customFormat="1" ht="15.6" x14ac:dyDescent="0.3"/>
    <row r="120" s="17" customFormat="1" ht="15.6" x14ac:dyDescent="0.3"/>
    <row r="121" s="17" customFormat="1" ht="15.6" x14ac:dyDescent="0.3"/>
    <row r="122" s="17" customFormat="1" ht="15.6" x14ac:dyDescent="0.3"/>
    <row r="123" s="17" customFormat="1" ht="15.6" x14ac:dyDescent="0.3"/>
    <row r="124" s="17" customFormat="1" ht="15.6" x14ac:dyDescent="0.3"/>
    <row r="125" s="17" customFormat="1" ht="15.6" x14ac:dyDescent="0.3"/>
    <row r="126" s="17" customFormat="1" ht="15.6" x14ac:dyDescent="0.3"/>
    <row r="127" s="17" customFormat="1" ht="15.6" x14ac:dyDescent="0.3"/>
    <row r="128" s="17" customFormat="1" ht="15.6" x14ac:dyDescent="0.3"/>
    <row r="129" s="17" customFormat="1" ht="15.6" x14ac:dyDescent="0.3"/>
    <row r="130" s="17" customFormat="1" ht="15.6" x14ac:dyDescent="0.3"/>
    <row r="131" s="17" customFormat="1" ht="15.6" x14ac:dyDescent="0.3"/>
    <row r="132" s="17" customFormat="1" ht="15.6" x14ac:dyDescent="0.3"/>
    <row r="133" s="17" customFormat="1" ht="15.6" x14ac:dyDescent="0.3"/>
    <row r="134" s="17" customFormat="1" ht="15.6" x14ac:dyDescent="0.3"/>
    <row r="135" s="17" customFormat="1" ht="15.6" x14ac:dyDescent="0.3"/>
    <row r="136" s="17" customFormat="1" ht="15.6" x14ac:dyDescent="0.3"/>
    <row r="137" s="17" customFormat="1" ht="15.6" x14ac:dyDescent="0.3"/>
    <row r="138" s="17" customFormat="1" ht="15.6" x14ac:dyDescent="0.3"/>
    <row r="139" s="17" customFormat="1" ht="15.6" x14ac:dyDescent="0.3"/>
    <row r="140" s="17" customFormat="1" ht="15.6" x14ac:dyDescent="0.3"/>
    <row r="141" s="17" customFormat="1" ht="15.6" x14ac:dyDescent="0.3"/>
    <row r="142" s="17" customFormat="1" ht="15.6" x14ac:dyDescent="0.3"/>
    <row r="143" s="17" customFormat="1" ht="15.6" x14ac:dyDescent="0.3"/>
    <row r="144" s="17" customFormat="1" ht="15.6" x14ac:dyDescent="0.3"/>
    <row r="145" s="17" customFormat="1" ht="15.6" x14ac:dyDescent="0.3"/>
    <row r="146" s="17" customFormat="1" ht="15.6" x14ac:dyDescent="0.3"/>
    <row r="147" s="17" customFormat="1" ht="15.6" x14ac:dyDescent="0.3"/>
    <row r="148" s="17" customFormat="1" ht="15.6" x14ac:dyDescent="0.3"/>
    <row r="149" s="17" customFormat="1" ht="15.6" x14ac:dyDescent="0.3"/>
    <row r="150" s="17" customFormat="1" ht="15.6" x14ac:dyDescent="0.3"/>
    <row r="151" s="17" customFormat="1" ht="15.6" x14ac:dyDescent="0.3"/>
    <row r="152" s="17" customFormat="1" ht="15.6" x14ac:dyDescent="0.3"/>
    <row r="153" s="17" customFormat="1" ht="15.6" x14ac:dyDescent="0.3"/>
    <row r="154" s="17" customFormat="1" ht="15.6" x14ac:dyDescent="0.3"/>
    <row r="155" s="17" customFormat="1" ht="15.6" x14ac:dyDescent="0.3"/>
    <row r="156" s="17" customFormat="1" ht="15.6" x14ac:dyDescent="0.3"/>
    <row r="157" s="17" customFormat="1" ht="15.6" x14ac:dyDescent="0.3"/>
    <row r="158" s="17" customFormat="1" ht="15.6" x14ac:dyDescent="0.3"/>
    <row r="159" s="17" customFormat="1" ht="15.6" x14ac:dyDescent="0.3"/>
    <row r="160" s="17" customFormat="1" ht="15.6" x14ac:dyDescent="0.3"/>
    <row r="161" s="17" customFormat="1" ht="15.6" x14ac:dyDescent="0.3"/>
    <row r="162" s="17" customFormat="1" ht="15.6" x14ac:dyDescent="0.3"/>
    <row r="163" s="17" customFormat="1" ht="15.6" x14ac:dyDescent="0.3"/>
    <row r="164" s="17" customFormat="1" ht="15.6" x14ac:dyDescent="0.3"/>
    <row r="165" s="17" customFormat="1" ht="15.6" x14ac:dyDescent="0.3"/>
    <row r="166" s="17" customFormat="1" ht="15.6" x14ac:dyDescent="0.3"/>
    <row r="167" s="17" customFormat="1" ht="15.6" x14ac:dyDescent="0.3"/>
    <row r="168" s="17" customFormat="1" ht="15.6" x14ac:dyDescent="0.3"/>
    <row r="169" s="17" customFormat="1" ht="15.6" x14ac:dyDescent="0.3"/>
    <row r="170" s="17" customFormat="1" ht="15.6" x14ac:dyDescent="0.3"/>
    <row r="171" s="17" customFormat="1" ht="15.6" x14ac:dyDescent="0.3"/>
    <row r="172" s="17" customFormat="1" ht="15.6" x14ac:dyDescent="0.3"/>
    <row r="173" s="17" customFormat="1" ht="15.6" x14ac:dyDescent="0.3"/>
    <row r="174" s="17" customFormat="1" ht="15.6" x14ac:dyDescent="0.3"/>
    <row r="175" s="17" customFormat="1" ht="15.6" x14ac:dyDescent="0.3"/>
    <row r="176" s="17" customFormat="1" ht="15.6" x14ac:dyDescent="0.3"/>
    <row r="177" s="17" customFormat="1" ht="15.6" x14ac:dyDescent="0.3"/>
    <row r="178" s="17" customFormat="1" ht="15.6" x14ac:dyDescent="0.3"/>
    <row r="179" s="17" customFormat="1" ht="15.6" x14ac:dyDescent="0.3"/>
    <row r="180" s="17" customFormat="1" ht="15.6" x14ac:dyDescent="0.3"/>
    <row r="181" s="17" customFormat="1" ht="15.6" x14ac:dyDescent="0.3"/>
    <row r="182" s="17" customFormat="1" ht="15.6" x14ac:dyDescent="0.3"/>
    <row r="183" s="17" customFormat="1" ht="15.6" x14ac:dyDescent="0.3"/>
    <row r="184" s="17" customFormat="1" ht="15.6" x14ac:dyDescent="0.3"/>
    <row r="185" s="17" customFormat="1" ht="15.6" x14ac:dyDescent="0.3"/>
    <row r="186" s="17" customFormat="1" ht="15.6" x14ac:dyDescent="0.3"/>
    <row r="187" s="17" customFormat="1" ht="15.6" x14ac:dyDescent="0.3"/>
    <row r="188" s="17" customFormat="1" ht="15.6" x14ac:dyDescent="0.3"/>
    <row r="189" s="17" customFormat="1" ht="15.6" x14ac:dyDescent="0.3"/>
    <row r="190" s="17" customFormat="1" ht="15.6" x14ac:dyDescent="0.3"/>
    <row r="191" s="17" customFormat="1" ht="15.6" x14ac:dyDescent="0.3"/>
    <row r="192" s="17" customFormat="1" ht="15.6" x14ac:dyDescent="0.3"/>
    <row r="193" s="17" customFormat="1" ht="15.6" x14ac:dyDescent="0.3"/>
    <row r="194" s="17" customFormat="1" ht="15.6" x14ac:dyDescent="0.3"/>
    <row r="195" s="17" customFormat="1" ht="15.6" x14ac:dyDescent="0.3"/>
    <row r="196" s="17" customFormat="1" ht="15.6" x14ac:dyDescent="0.3"/>
    <row r="197" s="17" customFormat="1" ht="15.6" x14ac:dyDescent="0.3"/>
    <row r="198" s="17" customFormat="1" ht="15.6" x14ac:dyDescent="0.3"/>
    <row r="199" s="17" customFormat="1" ht="15.6" x14ac:dyDescent="0.3"/>
    <row r="200" s="17" customFormat="1" ht="15.6" x14ac:dyDescent="0.3"/>
    <row r="201" s="17" customFormat="1" ht="15.6" x14ac:dyDescent="0.3"/>
    <row r="202" s="17" customFormat="1" ht="15.6" x14ac:dyDescent="0.3"/>
    <row r="203" s="17" customFormat="1" ht="15.6" x14ac:dyDescent="0.3"/>
    <row r="204" s="17" customFormat="1" ht="15.6" x14ac:dyDescent="0.3"/>
    <row r="205" s="17" customFormat="1" ht="15.6" x14ac:dyDescent="0.3"/>
    <row r="206" s="17" customFormat="1" ht="15.6" x14ac:dyDescent="0.3"/>
    <row r="207" s="17" customFormat="1" ht="15.6" x14ac:dyDescent="0.3"/>
    <row r="208" s="17" customFormat="1" ht="15.6" x14ac:dyDescent="0.3"/>
    <row r="209" s="17" customFormat="1" ht="15.6" x14ac:dyDescent="0.3"/>
    <row r="210" s="17" customFormat="1" ht="15.6" x14ac:dyDescent="0.3"/>
    <row r="211" s="17" customFormat="1" ht="15.6" x14ac:dyDescent="0.3"/>
    <row r="212" s="17" customFormat="1" ht="15.6" x14ac:dyDescent="0.3"/>
    <row r="213" s="17" customFormat="1" ht="15.6" x14ac:dyDescent="0.3"/>
    <row r="214" s="17" customFormat="1" ht="15.6" x14ac:dyDescent="0.3"/>
    <row r="215" s="17" customFormat="1" ht="15.6" x14ac:dyDescent="0.3"/>
    <row r="216" s="17" customFormat="1" ht="15.6" x14ac:dyDescent="0.3"/>
    <row r="217" s="17" customFormat="1" ht="15.6" x14ac:dyDescent="0.3"/>
    <row r="218" s="17" customFormat="1" ht="15.6" x14ac:dyDescent="0.3"/>
    <row r="219" s="17" customFormat="1" ht="15.6" x14ac:dyDescent="0.3"/>
    <row r="220" s="17" customFormat="1" ht="15.6" x14ac:dyDescent="0.3"/>
    <row r="221" s="17" customFormat="1" ht="15.6" x14ac:dyDescent="0.3"/>
    <row r="222" s="17" customFormat="1" ht="15.6" x14ac:dyDescent="0.3"/>
    <row r="223" s="17" customFormat="1" ht="15.6" x14ac:dyDescent="0.3"/>
    <row r="224" s="17" customFormat="1" ht="15.6" x14ac:dyDescent="0.3"/>
    <row r="225" s="17" customFormat="1" ht="15.6" x14ac:dyDescent="0.3"/>
    <row r="226" s="17" customFormat="1" ht="15.6" x14ac:dyDescent="0.3"/>
    <row r="227" s="17" customFormat="1" ht="15.6" x14ac:dyDescent="0.3"/>
    <row r="228" s="17" customFormat="1" ht="15.6" x14ac:dyDescent="0.3"/>
    <row r="229" s="17" customFormat="1" ht="15.6" x14ac:dyDescent="0.3"/>
    <row r="230" s="17" customFormat="1" ht="15.6" x14ac:dyDescent="0.3"/>
    <row r="231" s="17" customFormat="1" ht="15.6" x14ac:dyDescent="0.3"/>
    <row r="232" s="17" customFormat="1" ht="15.6" x14ac:dyDescent="0.3"/>
    <row r="233" s="17" customFormat="1" ht="15.6" x14ac:dyDescent="0.3"/>
    <row r="234" s="17" customFormat="1" ht="15.6" x14ac:dyDescent="0.3"/>
    <row r="235" s="17" customFormat="1" ht="15.6" x14ac:dyDescent="0.3"/>
    <row r="236" s="17" customFormat="1" ht="15.6" x14ac:dyDescent="0.3"/>
    <row r="237" s="17" customFormat="1" ht="15.6" x14ac:dyDescent="0.3"/>
    <row r="238" s="17" customFormat="1" ht="15.6" x14ac:dyDescent="0.3"/>
    <row r="239" s="17" customFormat="1" ht="15.6" x14ac:dyDescent="0.3"/>
    <row r="240" s="17" customFormat="1" ht="15.6" x14ac:dyDescent="0.3"/>
    <row r="241" s="17" customFormat="1" ht="15.6" x14ac:dyDescent="0.3"/>
    <row r="242" s="17" customFormat="1" ht="15.6" x14ac:dyDescent="0.3"/>
    <row r="243" s="17" customFormat="1" ht="15.6" x14ac:dyDescent="0.3"/>
    <row r="244" s="17" customFormat="1" ht="15.6" x14ac:dyDescent="0.3"/>
    <row r="245" s="17" customFormat="1" ht="15.6" x14ac:dyDescent="0.3"/>
    <row r="246" s="17" customFormat="1" ht="15.6" x14ac:dyDescent="0.3"/>
    <row r="247" s="17" customFormat="1" ht="15.6" x14ac:dyDescent="0.3"/>
    <row r="248" s="17" customFormat="1" ht="15.6" x14ac:dyDescent="0.3"/>
    <row r="249" s="17" customFormat="1" ht="15.6" x14ac:dyDescent="0.3"/>
    <row r="250" s="17" customFormat="1" ht="15.6" x14ac:dyDescent="0.3"/>
    <row r="251" s="17" customFormat="1" ht="15.6" x14ac:dyDescent="0.3"/>
    <row r="252" s="17" customFormat="1" ht="15.6" x14ac:dyDescent="0.3"/>
    <row r="253" s="17" customFormat="1" ht="15.6" x14ac:dyDescent="0.3"/>
    <row r="254" s="17" customFormat="1" ht="15.6" x14ac:dyDescent="0.3"/>
    <row r="255" s="17" customFormat="1" ht="15.6" x14ac:dyDescent="0.3"/>
    <row r="256" s="17" customFormat="1" ht="15.6" x14ac:dyDescent="0.3"/>
    <row r="257" s="17" customFormat="1" ht="15.6" x14ac:dyDescent="0.3"/>
    <row r="258" s="17" customFormat="1" ht="15.6" x14ac:dyDescent="0.3"/>
    <row r="259" s="17" customFormat="1" ht="15.6" x14ac:dyDescent="0.3"/>
    <row r="260" s="17" customFormat="1" ht="15.6" x14ac:dyDescent="0.3"/>
    <row r="261" s="17" customFormat="1" ht="15.6" x14ac:dyDescent="0.3"/>
    <row r="262" s="17" customFormat="1" ht="15.6" x14ac:dyDescent="0.3"/>
    <row r="263" s="17" customFormat="1" ht="15.6" x14ac:dyDescent="0.3"/>
    <row r="264" s="17" customFormat="1" ht="15.6" x14ac:dyDescent="0.3"/>
    <row r="265" s="17" customFormat="1" ht="15.6" x14ac:dyDescent="0.3"/>
    <row r="266" s="17" customFormat="1" ht="15.6" x14ac:dyDescent="0.3"/>
    <row r="267" s="17" customFormat="1" ht="15.6" x14ac:dyDescent="0.3"/>
    <row r="268" s="17" customFormat="1" ht="15.6" x14ac:dyDescent="0.3"/>
    <row r="269" s="17" customFormat="1" ht="15.6" x14ac:dyDescent="0.3"/>
    <row r="270" s="17" customFormat="1" ht="15.6" x14ac:dyDescent="0.3"/>
    <row r="271" s="17" customFormat="1" ht="15.6" x14ac:dyDescent="0.3"/>
    <row r="272" s="17" customFormat="1" ht="15.6" x14ac:dyDescent="0.3"/>
    <row r="273" s="17" customFormat="1" ht="15.6" x14ac:dyDescent="0.3"/>
    <row r="274" s="17" customFormat="1" ht="15.6" x14ac:dyDescent="0.3"/>
    <row r="275" s="17" customFormat="1" ht="15.6" x14ac:dyDescent="0.3"/>
    <row r="276" s="17" customFormat="1" ht="15.6" x14ac:dyDescent="0.3"/>
    <row r="277" s="17" customFormat="1" ht="15.6" x14ac:dyDescent="0.3"/>
    <row r="278" s="17" customFormat="1" ht="15.6" x14ac:dyDescent="0.3"/>
    <row r="279" s="17" customFormat="1" ht="15.6" x14ac:dyDescent="0.3"/>
    <row r="280" s="17" customFormat="1" ht="15.6" x14ac:dyDescent="0.3"/>
    <row r="281" s="17" customFormat="1" ht="15.6" x14ac:dyDescent="0.3"/>
    <row r="282" s="17" customFormat="1" ht="15.6" x14ac:dyDescent="0.3"/>
    <row r="283" s="17" customFormat="1" ht="15.6" x14ac:dyDescent="0.3"/>
    <row r="284" s="17" customFormat="1" ht="15.6" x14ac:dyDescent="0.3"/>
    <row r="285" s="17" customFormat="1" ht="15.6" x14ac:dyDescent="0.3"/>
    <row r="286" s="17" customFormat="1" ht="15.6" x14ac:dyDescent="0.3"/>
    <row r="287" s="17" customFormat="1" ht="15.6" x14ac:dyDescent="0.3"/>
    <row r="288" s="17" customFormat="1" ht="15.6" x14ac:dyDescent="0.3"/>
    <row r="289" s="17" customFormat="1" ht="15.6" x14ac:dyDescent="0.3"/>
    <row r="290" s="17" customFormat="1" ht="15.6" x14ac:dyDescent="0.3"/>
    <row r="291" s="17" customFormat="1" ht="15.6" x14ac:dyDescent="0.3"/>
    <row r="292" s="17" customFormat="1" ht="15.6" x14ac:dyDescent="0.3"/>
    <row r="293" s="17" customFormat="1" ht="15.6" x14ac:dyDescent="0.3"/>
    <row r="294" s="17" customFormat="1" ht="15.6" x14ac:dyDescent="0.3"/>
    <row r="295" s="17" customFormat="1" ht="15.6" x14ac:dyDescent="0.3"/>
    <row r="296" s="17" customFormat="1" ht="15.6" x14ac:dyDescent="0.3"/>
    <row r="297" s="17" customFormat="1" ht="15.6" x14ac:dyDescent="0.3"/>
    <row r="298" s="17" customFormat="1" ht="15.6" x14ac:dyDescent="0.3"/>
    <row r="299" s="17" customFormat="1" ht="15.6" x14ac:dyDescent="0.3"/>
    <row r="300" s="17" customFormat="1" ht="15.6" x14ac:dyDescent="0.3"/>
    <row r="301" s="17" customFormat="1" ht="15.6" x14ac:dyDescent="0.3"/>
    <row r="302" s="17" customFormat="1" ht="15.6" x14ac:dyDescent="0.3"/>
    <row r="303" s="17" customFormat="1" ht="15.6" x14ac:dyDescent="0.3"/>
    <row r="304" s="17" customFormat="1" ht="15.6" x14ac:dyDescent="0.3"/>
    <row r="305" s="17" customFormat="1" ht="15.6" x14ac:dyDescent="0.3"/>
    <row r="306" s="17" customFormat="1" ht="15.6" x14ac:dyDescent="0.3"/>
    <row r="307" s="17" customFormat="1" ht="15.6" x14ac:dyDescent="0.3"/>
    <row r="308" s="17" customFormat="1" ht="15.6" x14ac:dyDescent="0.3"/>
    <row r="309" s="17" customFormat="1" ht="15.6" x14ac:dyDescent="0.3"/>
    <row r="310" s="17" customFormat="1" ht="15.6" x14ac:dyDescent="0.3"/>
    <row r="311" s="17" customFormat="1" ht="15.6" x14ac:dyDescent="0.3"/>
    <row r="312" s="17" customFormat="1" ht="15.6" x14ac:dyDescent="0.3"/>
    <row r="313" s="17" customFormat="1" ht="15.6" x14ac:dyDescent="0.3"/>
    <row r="314" s="17" customFormat="1" ht="15.6" x14ac:dyDescent="0.3"/>
    <row r="315" s="17" customFormat="1" ht="15.6" x14ac:dyDescent="0.3"/>
    <row r="316" s="17" customFormat="1" ht="15.6" x14ac:dyDescent="0.3"/>
    <row r="317" s="17" customFormat="1" ht="15.6" x14ac:dyDescent="0.3"/>
    <row r="318" s="17" customFormat="1" ht="15.6" x14ac:dyDescent="0.3"/>
    <row r="319" s="17" customFormat="1" ht="15.6" x14ac:dyDescent="0.3"/>
    <row r="320" s="17" customFormat="1" ht="15.6" x14ac:dyDescent="0.3"/>
    <row r="321" s="17" customFormat="1" ht="15.6" x14ac:dyDescent="0.3"/>
    <row r="322" s="17" customFormat="1" ht="15.6" x14ac:dyDescent="0.3"/>
    <row r="323" s="17" customFormat="1" ht="15.6" x14ac:dyDescent="0.3"/>
    <row r="324" s="17" customFormat="1" ht="15.6" x14ac:dyDescent="0.3"/>
    <row r="325" s="17" customFormat="1" ht="15.6" x14ac:dyDescent="0.3"/>
    <row r="326" s="17" customFormat="1" ht="15.6" x14ac:dyDescent="0.3"/>
    <row r="327" s="17" customFormat="1" ht="15.6" x14ac:dyDescent="0.3"/>
    <row r="328" s="17" customFormat="1" ht="15.6" x14ac:dyDescent="0.3"/>
    <row r="329" s="17" customFormat="1" ht="15.6" x14ac:dyDescent="0.3"/>
    <row r="330" s="17" customFormat="1" ht="15.6" x14ac:dyDescent="0.3"/>
    <row r="331" s="17" customFormat="1" ht="15.6" x14ac:dyDescent="0.3"/>
    <row r="332" s="17" customFormat="1" ht="15.6" x14ac:dyDescent="0.3"/>
    <row r="333" s="17" customFormat="1" ht="15.6" x14ac:dyDescent="0.3"/>
    <row r="334" s="17" customFormat="1" ht="15.6" x14ac:dyDescent="0.3"/>
    <row r="335" s="17" customFormat="1" ht="15.6" x14ac:dyDescent="0.3"/>
    <row r="336" s="17" customFormat="1" ht="15.6" x14ac:dyDescent="0.3"/>
    <row r="337" s="17" customFormat="1" ht="15.6" x14ac:dyDescent="0.3"/>
    <row r="338" s="17" customFormat="1" ht="15.6" x14ac:dyDescent="0.3"/>
    <row r="339" s="17" customFormat="1" ht="15.6" x14ac:dyDescent="0.3"/>
    <row r="340" s="17" customFormat="1" ht="15.6" x14ac:dyDescent="0.3"/>
    <row r="341" s="17" customFormat="1" ht="15.6" x14ac:dyDescent="0.3"/>
    <row r="342" s="17" customFormat="1" ht="15.6" x14ac:dyDescent="0.3"/>
    <row r="343" s="17" customFormat="1" ht="15.6" x14ac:dyDescent="0.3"/>
    <row r="344" s="17" customFormat="1" ht="15.6" x14ac:dyDescent="0.3"/>
    <row r="345" s="17" customFormat="1" ht="15.6" x14ac:dyDescent="0.3"/>
    <row r="346" s="17" customFormat="1" ht="15.6" x14ac:dyDescent="0.3"/>
    <row r="347" s="17" customFormat="1" ht="15.6" x14ac:dyDescent="0.3"/>
    <row r="348" s="17" customFormat="1" ht="15.6" x14ac:dyDescent="0.3"/>
    <row r="349" s="17" customFormat="1" ht="15.6" x14ac:dyDescent="0.3"/>
    <row r="350" s="17" customFormat="1" ht="15.6" x14ac:dyDescent="0.3"/>
    <row r="351" s="17" customFormat="1" ht="15.6" x14ac:dyDescent="0.3"/>
    <row r="352" s="17" customFormat="1" ht="15.6" x14ac:dyDescent="0.3"/>
    <row r="353" s="17" customFormat="1" ht="15.6" x14ac:dyDescent="0.3"/>
    <row r="354" s="17" customFormat="1" ht="15.6" x14ac:dyDescent="0.3"/>
    <row r="355" s="17" customFormat="1" ht="15.6" x14ac:dyDescent="0.3"/>
    <row r="356" s="17" customFormat="1" ht="15.6" x14ac:dyDescent="0.3"/>
    <row r="357" s="17" customFormat="1" ht="15.6" x14ac:dyDescent="0.3"/>
    <row r="358" s="17" customFormat="1" ht="15.6" x14ac:dyDescent="0.3"/>
    <row r="359" s="17" customFormat="1" ht="15.6" x14ac:dyDescent="0.3"/>
    <row r="360" s="17" customFormat="1" ht="15.6" x14ac:dyDescent="0.3"/>
    <row r="361" s="17" customFormat="1" ht="15.6" x14ac:dyDescent="0.3"/>
    <row r="362" s="17" customFormat="1" ht="15.6" x14ac:dyDescent="0.3"/>
    <row r="363" s="17" customFormat="1" ht="15.6" x14ac:dyDescent="0.3"/>
    <row r="364" s="17" customFormat="1" ht="15.6" x14ac:dyDescent="0.3"/>
    <row r="365" s="17" customFormat="1" ht="15.6" x14ac:dyDescent="0.3"/>
    <row r="366" s="17" customFormat="1" ht="15.6" x14ac:dyDescent="0.3"/>
    <row r="367" s="17" customFormat="1" ht="15.6" x14ac:dyDescent="0.3"/>
    <row r="368" s="17" customFormat="1" ht="15.6" x14ac:dyDescent="0.3"/>
    <row r="369" s="17" customFormat="1" ht="15.6" x14ac:dyDescent="0.3"/>
    <row r="370" s="17" customFormat="1" ht="15.6" x14ac:dyDescent="0.3"/>
    <row r="371" s="17" customFormat="1" ht="15.6" x14ac:dyDescent="0.3"/>
    <row r="372" s="17" customFormat="1" ht="15.6" x14ac:dyDescent="0.3"/>
    <row r="373" s="17" customFormat="1" ht="15.6" x14ac:dyDescent="0.3"/>
    <row r="374" s="17" customFormat="1" ht="15.6" x14ac:dyDescent="0.3"/>
    <row r="375" s="17" customFormat="1" ht="15.6" x14ac:dyDescent="0.3"/>
    <row r="376" s="17" customFormat="1" ht="15.6" x14ac:dyDescent="0.3"/>
    <row r="377" s="17" customFormat="1" ht="15.6" x14ac:dyDescent="0.3"/>
    <row r="378" s="17" customFormat="1" ht="15.6" x14ac:dyDescent="0.3"/>
    <row r="379" s="17" customFormat="1" ht="15.6" x14ac:dyDescent="0.3"/>
    <row r="380" s="17" customFormat="1" ht="15.6" x14ac:dyDescent="0.3"/>
    <row r="381" s="17" customFormat="1" ht="15.6" x14ac:dyDescent="0.3"/>
    <row r="382" s="17" customFormat="1" ht="15.6" x14ac:dyDescent="0.3"/>
    <row r="383" s="17" customFormat="1" ht="15.6" x14ac:dyDescent="0.3"/>
    <row r="384" s="17" customFormat="1" ht="15.6" x14ac:dyDescent="0.3"/>
    <row r="385" s="17" customFormat="1" ht="15.6" x14ac:dyDescent="0.3"/>
    <row r="386" s="17" customFormat="1" ht="15.6" x14ac:dyDescent="0.3"/>
    <row r="387" s="17" customFormat="1" ht="15.6" x14ac:dyDescent="0.3"/>
    <row r="388" s="17" customFormat="1" ht="15.6" x14ac:dyDescent="0.3"/>
    <row r="389" s="17" customFormat="1" ht="15.6" x14ac:dyDescent="0.3"/>
    <row r="390" s="17" customFormat="1" ht="15.6" x14ac:dyDescent="0.3"/>
    <row r="391" s="17" customFormat="1" ht="15.6" x14ac:dyDescent="0.3"/>
    <row r="392" s="17" customFormat="1" ht="15.6" x14ac:dyDescent="0.3"/>
    <row r="393" s="17" customFormat="1" ht="15.6" x14ac:dyDescent="0.3"/>
    <row r="394" s="17" customFormat="1" ht="15.6" x14ac:dyDescent="0.3"/>
    <row r="395" s="17" customFormat="1" ht="15.6" x14ac:dyDescent="0.3"/>
    <row r="396" s="17" customFormat="1" ht="15.6" x14ac:dyDescent="0.3"/>
    <row r="397" s="17" customFormat="1" ht="15.6" x14ac:dyDescent="0.3"/>
    <row r="398" s="17" customFormat="1" ht="15.6" x14ac:dyDescent="0.3"/>
    <row r="399" s="17" customFormat="1" ht="15.6" x14ac:dyDescent="0.3"/>
    <row r="400" s="17" customFormat="1" ht="15.6" x14ac:dyDescent="0.3"/>
    <row r="401" s="17" customFormat="1" ht="15.6" x14ac:dyDescent="0.3"/>
    <row r="402" s="17" customFormat="1" ht="15.6" x14ac:dyDescent="0.3"/>
    <row r="403" s="17" customFormat="1" ht="15.6" x14ac:dyDescent="0.3"/>
    <row r="404" s="17" customFormat="1" ht="15.6" x14ac:dyDescent="0.3"/>
    <row r="405" s="17" customFormat="1" ht="15.6" x14ac:dyDescent="0.3"/>
    <row r="406" s="17" customFormat="1" ht="15.6" x14ac:dyDescent="0.3"/>
    <row r="407" s="17" customFormat="1" ht="15.6" x14ac:dyDescent="0.3"/>
    <row r="408" s="17" customFormat="1" ht="15.6" x14ac:dyDescent="0.3"/>
    <row r="409" s="17" customFormat="1" ht="15.6" x14ac:dyDescent="0.3"/>
    <row r="410" s="17" customFormat="1" ht="15.6" x14ac:dyDescent="0.3"/>
    <row r="411" s="17" customFormat="1" ht="15.6" x14ac:dyDescent="0.3"/>
    <row r="412" s="17" customFormat="1" ht="15.6" x14ac:dyDescent="0.3"/>
    <row r="413" s="17" customFormat="1" ht="15.6" x14ac:dyDescent="0.3"/>
    <row r="414" s="17" customFormat="1" ht="15.6" x14ac:dyDescent="0.3"/>
    <row r="415" s="17" customFormat="1" ht="15.6" x14ac:dyDescent="0.3"/>
    <row r="416" s="17" customFormat="1" ht="15.6" x14ac:dyDescent="0.3"/>
    <row r="417" s="17" customFormat="1" ht="15.6" x14ac:dyDescent="0.3"/>
    <row r="418" s="17" customFormat="1" ht="15.6" x14ac:dyDescent="0.3"/>
    <row r="419" s="17" customFormat="1" ht="15.6" x14ac:dyDescent="0.3"/>
    <row r="420" s="17" customFormat="1" ht="15.6" x14ac:dyDescent="0.3"/>
    <row r="421" s="17" customFormat="1" ht="15.6" x14ac:dyDescent="0.3"/>
    <row r="422" s="17" customFormat="1" ht="15.6" x14ac:dyDescent="0.3"/>
    <row r="423" s="17" customFormat="1" ht="15.6" x14ac:dyDescent="0.3"/>
    <row r="424" s="17" customFormat="1" ht="15.6" x14ac:dyDescent="0.3"/>
    <row r="425" s="17" customFormat="1" ht="15.6" x14ac:dyDescent="0.3"/>
    <row r="426" s="17" customFormat="1" ht="15.6" x14ac:dyDescent="0.3"/>
    <row r="427" s="17" customFormat="1" ht="15.6" x14ac:dyDescent="0.3"/>
    <row r="428" s="17" customFormat="1" ht="15.6" x14ac:dyDescent="0.3"/>
    <row r="429" s="17" customFormat="1" ht="15.6" x14ac:dyDescent="0.3"/>
    <row r="430" s="17" customFormat="1" ht="15.6" x14ac:dyDescent="0.3"/>
    <row r="431" s="17" customFormat="1" ht="15.6" x14ac:dyDescent="0.3"/>
    <row r="432" s="17" customFormat="1" ht="15.6" x14ac:dyDescent="0.3"/>
    <row r="433" s="17" customFormat="1" ht="15.6" x14ac:dyDescent="0.3"/>
    <row r="434" s="17" customFormat="1" ht="15.6" x14ac:dyDescent="0.3"/>
    <row r="435" s="17" customFormat="1" ht="15.6" x14ac:dyDescent="0.3"/>
    <row r="436" s="17" customFormat="1" ht="15.6" x14ac:dyDescent="0.3"/>
    <row r="437" s="17" customFormat="1" ht="15.6" x14ac:dyDescent="0.3"/>
    <row r="438" s="17" customFormat="1" ht="15.6" x14ac:dyDescent="0.3"/>
    <row r="439" s="17" customFormat="1" ht="15.6" x14ac:dyDescent="0.3"/>
    <row r="440" s="17" customFormat="1" ht="15.6" x14ac:dyDescent="0.3"/>
    <row r="441" s="17" customFormat="1" ht="15.6" x14ac:dyDescent="0.3"/>
    <row r="442" s="17" customFormat="1" ht="15.6" x14ac:dyDescent="0.3"/>
    <row r="443" s="17" customFormat="1" ht="15.6" x14ac:dyDescent="0.3"/>
    <row r="444" s="17" customFormat="1" ht="15.6" x14ac:dyDescent="0.3"/>
    <row r="445" s="17" customFormat="1" ht="15.6" x14ac:dyDescent="0.3"/>
    <row r="446" s="17" customFormat="1" ht="15.6" x14ac:dyDescent="0.3"/>
    <row r="447" s="17" customFormat="1" ht="15.6" x14ac:dyDescent="0.3"/>
    <row r="448" s="17" customFormat="1" ht="15.6" x14ac:dyDescent="0.3"/>
    <row r="449" s="17" customFormat="1" ht="15.6" x14ac:dyDescent="0.3"/>
    <row r="450" s="17" customFormat="1" ht="15.6" x14ac:dyDescent="0.3"/>
    <row r="451" s="17" customFormat="1" ht="15.6" x14ac:dyDescent="0.3"/>
    <row r="452" s="17" customFormat="1" ht="15.6" x14ac:dyDescent="0.3"/>
    <row r="453" s="17" customFormat="1" ht="15.6" x14ac:dyDescent="0.3"/>
    <row r="454" s="17" customFormat="1" ht="15.6" x14ac:dyDescent="0.3"/>
    <row r="455" s="17" customFormat="1" ht="15.6" x14ac:dyDescent="0.3"/>
    <row r="456" s="17" customFormat="1" ht="15.6" x14ac:dyDescent="0.3"/>
    <row r="457" s="17" customFormat="1" ht="15.6" x14ac:dyDescent="0.3"/>
    <row r="458" s="17" customFormat="1" ht="15.6" x14ac:dyDescent="0.3"/>
    <row r="459" s="17" customFormat="1" ht="15.6" x14ac:dyDescent="0.3"/>
    <row r="460" s="17" customFormat="1" ht="15.6" x14ac:dyDescent="0.3"/>
    <row r="461" s="17" customFormat="1" ht="15.6" x14ac:dyDescent="0.3"/>
    <row r="462" s="17" customFormat="1" ht="15.6" x14ac:dyDescent="0.3"/>
    <row r="463" s="17" customFormat="1" ht="15.6" x14ac:dyDescent="0.3"/>
    <row r="464" s="17" customFormat="1" ht="15.6" x14ac:dyDescent="0.3"/>
    <row r="465" s="17" customFormat="1" ht="15.6" x14ac:dyDescent="0.3"/>
    <row r="466" s="17" customFormat="1" ht="15.6" x14ac:dyDescent="0.3"/>
    <row r="467" s="17" customFormat="1" ht="15.6" x14ac:dyDescent="0.3"/>
    <row r="468" s="17" customFormat="1" ht="15.6" x14ac:dyDescent="0.3"/>
    <row r="469" s="17" customFormat="1" ht="15.6" x14ac:dyDescent="0.3"/>
    <row r="470" s="17" customFormat="1" ht="15.6" x14ac:dyDescent="0.3"/>
    <row r="471" s="17" customFormat="1" ht="15.6" x14ac:dyDescent="0.3"/>
    <row r="472" s="17" customFormat="1" ht="15.6" x14ac:dyDescent="0.3"/>
    <row r="473" s="17" customFormat="1" ht="15.6" x14ac:dyDescent="0.3"/>
    <row r="474" s="17" customFormat="1" ht="15.6" x14ac:dyDescent="0.3"/>
    <row r="475" s="17" customFormat="1" ht="15.6" x14ac:dyDescent="0.3"/>
    <row r="476" s="17" customFormat="1" ht="15.6" x14ac:dyDescent="0.3"/>
    <row r="477" s="17" customFormat="1" ht="15.6" x14ac:dyDescent="0.3"/>
    <row r="478" s="17" customFormat="1" ht="15.6" x14ac:dyDescent="0.3"/>
    <row r="479" s="17" customFormat="1" ht="15.6" x14ac:dyDescent="0.3"/>
    <row r="480" s="17" customFormat="1" ht="15.6" x14ac:dyDescent="0.3"/>
    <row r="481" s="17" customFormat="1" ht="15.6" x14ac:dyDescent="0.3"/>
    <row r="482" s="17" customFormat="1" ht="15.6" x14ac:dyDescent="0.3"/>
    <row r="483" s="17" customFormat="1" ht="15.6" x14ac:dyDescent="0.3"/>
    <row r="484" s="17" customFormat="1" ht="15.6" x14ac:dyDescent="0.3"/>
    <row r="485" s="17" customFormat="1" ht="15.6" x14ac:dyDescent="0.3"/>
    <row r="486" s="17" customFormat="1" ht="15.6" x14ac:dyDescent="0.3"/>
    <row r="487" s="17" customFormat="1" ht="15.6" x14ac:dyDescent="0.3"/>
    <row r="488" s="17" customFormat="1" ht="15.6" x14ac:dyDescent="0.3"/>
    <row r="489" s="17" customFormat="1" ht="15.6" x14ac:dyDescent="0.3"/>
    <row r="490" s="17" customFormat="1" ht="15.6" x14ac:dyDescent="0.3"/>
    <row r="491" s="17" customFormat="1" ht="15.6" x14ac:dyDescent="0.3"/>
    <row r="492" s="17" customFormat="1" ht="15.6" x14ac:dyDescent="0.3"/>
    <row r="493" s="17" customFormat="1" ht="15.6" x14ac:dyDescent="0.3"/>
    <row r="494" s="17" customFormat="1" ht="15.6" x14ac:dyDescent="0.3"/>
    <row r="495" s="17" customFormat="1" ht="15.6" x14ac:dyDescent="0.3"/>
    <row r="496" s="17" customFormat="1" ht="15.6" x14ac:dyDescent="0.3"/>
    <row r="497" s="17" customFormat="1" ht="15.6" x14ac:dyDescent="0.3"/>
    <row r="498" s="17" customFormat="1" ht="15.6" x14ac:dyDescent="0.3"/>
    <row r="499" s="17" customFormat="1" ht="15.6" x14ac:dyDescent="0.3"/>
    <row r="500" s="17" customFormat="1" ht="15.6" x14ac:dyDescent="0.3"/>
    <row r="501" s="17" customFormat="1" ht="15.6" x14ac:dyDescent="0.3"/>
    <row r="502" s="17" customFormat="1" ht="15.6" x14ac:dyDescent="0.3"/>
    <row r="503" s="17" customFormat="1" ht="15.6" x14ac:dyDescent="0.3"/>
    <row r="504" s="17" customFormat="1" ht="15.6" x14ac:dyDescent="0.3"/>
    <row r="505" s="17" customFormat="1" ht="15.6" x14ac:dyDescent="0.3"/>
    <row r="506" s="17" customFormat="1" ht="15.6" x14ac:dyDescent="0.3"/>
    <row r="507" s="17" customFormat="1" ht="15.6" x14ac:dyDescent="0.3"/>
    <row r="508" s="17" customFormat="1" ht="15.6" x14ac:dyDescent="0.3"/>
    <row r="509" s="17" customFormat="1" ht="15.6" x14ac:dyDescent="0.3"/>
    <row r="510" s="17" customFormat="1" ht="15.6" x14ac:dyDescent="0.3"/>
    <row r="511" s="17" customFormat="1" ht="15.6" x14ac:dyDescent="0.3"/>
    <row r="512" s="17" customFormat="1" ht="15.6" x14ac:dyDescent="0.3"/>
    <row r="513" s="17" customFormat="1" ht="15.6" x14ac:dyDescent="0.3"/>
    <row r="514" s="17" customFormat="1" ht="15.6" x14ac:dyDescent="0.3"/>
    <row r="515" s="17" customFormat="1" ht="15.6" x14ac:dyDescent="0.3"/>
    <row r="516" s="17" customFormat="1" ht="15.6" x14ac:dyDescent="0.3"/>
    <row r="517" s="17" customFormat="1" ht="15.6" x14ac:dyDescent="0.3"/>
    <row r="518" s="17" customFormat="1" ht="15.6" x14ac:dyDescent="0.3"/>
    <row r="519" s="17" customFormat="1" ht="15.6" x14ac:dyDescent="0.3"/>
    <row r="520" s="17" customFormat="1" ht="15.6" x14ac:dyDescent="0.3"/>
    <row r="521" s="17" customFormat="1" ht="15.6" x14ac:dyDescent="0.3"/>
    <row r="522" s="17" customFormat="1" ht="15.6" x14ac:dyDescent="0.3"/>
    <row r="523" s="17" customFormat="1" ht="15.6" x14ac:dyDescent="0.3"/>
    <row r="524" s="17" customFormat="1" ht="15.6" x14ac:dyDescent="0.3"/>
    <row r="525" s="17" customFormat="1" ht="15.6" x14ac:dyDescent="0.3"/>
    <row r="526" s="17" customFormat="1" ht="15.6" x14ac:dyDescent="0.3"/>
    <row r="527" s="17" customFormat="1" ht="15.6" x14ac:dyDescent="0.3"/>
    <row r="528" s="17" customFormat="1" ht="15.6" x14ac:dyDescent="0.3"/>
    <row r="529" s="17" customFormat="1" ht="15.6" x14ac:dyDescent="0.3"/>
    <row r="530" s="17" customFormat="1" ht="15.6" x14ac:dyDescent="0.3"/>
    <row r="531" s="17" customFormat="1" ht="15.6" x14ac:dyDescent="0.3"/>
    <row r="532" s="17" customFormat="1" ht="15.6" x14ac:dyDescent="0.3"/>
    <row r="533" s="17" customFormat="1" ht="15.6" x14ac:dyDescent="0.3"/>
    <row r="534" s="17" customFormat="1" ht="15.6" x14ac:dyDescent="0.3"/>
    <row r="535" s="17" customFormat="1" ht="15.6" x14ac:dyDescent="0.3"/>
    <row r="536" s="17" customFormat="1" ht="15.6" x14ac:dyDescent="0.3"/>
    <row r="537" s="17" customFormat="1" ht="15.6" x14ac:dyDescent="0.3"/>
    <row r="538" s="17" customFormat="1" ht="15.6" x14ac:dyDescent="0.3"/>
    <row r="539" s="17" customFormat="1" ht="15.6" x14ac:dyDescent="0.3"/>
    <row r="540" s="17" customFormat="1" ht="15.6" x14ac:dyDescent="0.3"/>
    <row r="541" s="17" customFormat="1" ht="15.6" x14ac:dyDescent="0.3"/>
    <row r="542" s="17" customFormat="1" ht="15.6" x14ac:dyDescent="0.3"/>
    <row r="543" s="17" customFormat="1" ht="15.6" x14ac:dyDescent="0.3"/>
    <row r="544" s="17" customFormat="1" ht="15.6" x14ac:dyDescent="0.3"/>
    <row r="545" s="17" customFormat="1" ht="15.6" x14ac:dyDescent="0.3"/>
    <row r="546" s="17" customFormat="1" ht="15.6" x14ac:dyDescent="0.3"/>
    <row r="547" s="17" customFormat="1" ht="15.6" x14ac:dyDescent="0.3"/>
    <row r="548" s="17" customFormat="1" ht="15.6" x14ac:dyDescent="0.3"/>
    <row r="549" s="17" customFormat="1" ht="15.6" x14ac:dyDescent="0.3"/>
    <row r="550" s="17" customFormat="1" ht="15.6" x14ac:dyDescent="0.3"/>
    <row r="551" s="17" customFormat="1" ht="15.6" x14ac:dyDescent="0.3"/>
    <row r="552" s="17" customFormat="1" ht="15.6" x14ac:dyDescent="0.3"/>
    <row r="553" s="17" customFormat="1" ht="15.6" x14ac:dyDescent="0.3"/>
    <row r="554" s="17" customFormat="1" ht="15.6" x14ac:dyDescent="0.3"/>
    <row r="555" s="17" customFormat="1" ht="15.6" x14ac:dyDescent="0.3"/>
    <row r="556" s="17" customFormat="1" ht="15.6" x14ac:dyDescent="0.3"/>
    <row r="557" s="17" customFormat="1" ht="15.6" x14ac:dyDescent="0.3"/>
    <row r="558" s="17" customFormat="1" ht="15.6" x14ac:dyDescent="0.3"/>
    <row r="559" s="17" customFormat="1" ht="15.6" x14ac:dyDescent="0.3"/>
    <row r="560" s="17" customFormat="1" ht="15.6" x14ac:dyDescent="0.3"/>
    <row r="561" s="17" customFormat="1" ht="15.6" x14ac:dyDescent="0.3"/>
    <row r="562" s="17" customFormat="1" ht="15.6" x14ac:dyDescent="0.3"/>
    <row r="563" s="17" customFormat="1" ht="15.6" x14ac:dyDescent="0.3"/>
    <row r="564" s="17" customFormat="1" ht="15.6" x14ac:dyDescent="0.3"/>
    <row r="565" s="17" customFormat="1" ht="15.6" x14ac:dyDescent="0.3"/>
    <row r="566" s="17" customFormat="1" ht="15.6" x14ac:dyDescent="0.3"/>
    <row r="567" s="17" customFormat="1" ht="15.6" x14ac:dyDescent="0.3"/>
    <row r="568" s="17" customFormat="1" ht="15.6" x14ac:dyDescent="0.3"/>
    <row r="569" s="17" customFormat="1" ht="15.6" x14ac:dyDescent="0.3"/>
    <row r="570" s="17" customFormat="1" ht="15.6" x14ac:dyDescent="0.3"/>
    <row r="571" s="17" customFormat="1" ht="15.6" x14ac:dyDescent="0.3"/>
    <row r="572" s="17" customFormat="1" ht="15.6" x14ac:dyDescent="0.3"/>
    <row r="573" s="17" customFormat="1" ht="15.6" x14ac:dyDescent="0.3"/>
    <row r="574" s="17" customFormat="1" ht="15.6" x14ac:dyDescent="0.3"/>
    <row r="575" s="17" customFormat="1" ht="15.6" x14ac:dyDescent="0.3"/>
    <row r="576" s="17" customFormat="1" ht="15.6" x14ac:dyDescent="0.3"/>
    <row r="577" s="17" customFormat="1" ht="15.6" x14ac:dyDescent="0.3"/>
    <row r="578" s="17" customFormat="1" ht="15.6" x14ac:dyDescent="0.3"/>
    <row r="579" s="17" customFormat="1" ht="15.6" x14ac:dyDescent="0.3"/>
    <row r="580" s="17" customFormat="1" ht="15.6" x14ac:dyDescent="0.3"/>
    <row r="581" s="17" customFormat="1" ht="15.6" x14ac:dyDescent="0.3"/>
    <row r="582" s="17" customFormat="1" ht="15.6" x14ac:dyDescent="0.3"/>
    <row r="583" s="17" customFormat="1" ht="15.6" x14ac:dyDescent="0.3"/>
    <row r="584" s="17" customFormat="1" ht="15.6" x14ac:dyDescent="0.3"/>
    <row r="585" s="17" customFormat="1" ht="15.6" x14ac:dyDescent="0.3"/>
    <row r="586" s="17" customFormat="1" ht="15.6" x14ac:dyDescent="0.3"/>
    <row r="587" s="17" customFormat="1" ht="15.6" x14ac:dyDescent="0.3"/>
    <row r="588" s="17" customFormat="1" ht="15.6" x14ac:dyDescent="0.3"/>
    <row r="589" s="17" customFormat="1" ht="15.6" x14ac:dyDescent="0.3"/>
    <row r="590" s="17" customFormat="1" ht="15.6" x14ac:dyDescent="0.3"/>
    <row r="591" s="17" customFormat="1" ht="15.6" x14ac:dyDescent="0.3"/>
    <row r="592" s="17" customFormat="1" ht="15.6" x14ac:dyDescent="0.3"/>
    <row r="593" s="17" customFormat="1" ht="15.6" x14ac:dyDescent="0.3"/>
    <row r="594" s="17" customFormat="1" ht="15.6" x14ac:dyDescent="0.3"/>
    <row r="595" s="17" customFormat="1" ht="15.6" x14ac:dyDescent="0.3"/>
    <row r="596" s="17" customFormat="1" ht="15.6" x14ac:dyDescent="0.3"/>
    <row r="597" s="17" customFormat="1" ht="15.6" x14ac:dyDescent="0.3"/>
    <row r="598" s="17" customFormat="1" ht="15.6" x14ac:dyDescent="0.3"/>
    <row r="599" s="17" customFormat="1" ht="15.6" x14ac:dyDescent="0.3"/>
    <row r="600" s="17" customFormat="1" ht="15.6" x14ac:dyDescent="0.3"/>
    <row r="601" s="17" customFormat="1" ht="15.6" x14ac:dyDescent="0.3"/>
    <row r="602" s="17" customFormat="1" ht="15.6" x14ac:dyDescent="0.3"/>
    <row r="603" s="17" customFormat="1" ht="15.6" x14ac:dyDescent="0.3"/>
    <row r="604" s="17" customFormat="1" ht="15.6" x14ac:dyDescent="0.3"/>
    <row r="605" s="17" customFormat="1" ht="15.6" x14ac:dyDescent="0.3"/>
    <row r="606" s="17" customFormat="1" ht="15.6" x14ac:dyDescent="0.3"/>
    <row r="607" s="17" customFormat="1" ht="15.6" x14ac:dyDescent="0.3"/>
    <row r="608" s="17" customFormat="1" ht="15.6" x14ac:dyDescent="0.3"/>
    <row r="609" s="17" customFormat="1" ht="15.6" x14ac:dyDescent="0.3"/>
    <row r="610" s="17" customFormat="1" ht="15.6" x14ac:dyDescent="0.3"/>
    <row r="611" s="17" customFormat="1" ht="15.6" x14ac:dyDescent="0.3"/>
    <row r="612" s="17" customFormat="1" ht="15.6" x14ac:dyDescent="0.3"/>
    <row r="613" s="17" customFormat="1" ht="15.6" x14ac:dyDescent="0.3"/>
    <row r="614" s="17" customFormat="1" ht="15.6" x14ac:dyDescent="0.3"/>
    <row r="615" s="17" customFormat="1" ht="15.6" x14ac:dyDescent="0.3"/>
    <row r="616" s="17" customFormat="1" ht="15.6" x14ac:dyDescent="0.3"/>
    <row r="617" s="17" customFormat="1" ht="15.6" x14ac:dyDescent="0.3"/>
    <row r="618" s="17" customFormat="1" ht="15.6" x14ac:dyDescent="0.3"/>
    <row r="619" s="17" customFormat="1" ht="15.6" x14ac:dyDescent="0.3"/>
    <row r="620" s="17" customFormat="1" ht="15.6" x14ac:dyDescent="0.3"/>
    <row r="621" s="17" customFormat="1" ht="15.6" x14ac:dyDescent="0.3"/>
    <row r="622" s="17" customFormat="1" ht="15.6" x14ac:dyDescent="0.3"/>
    <row r="623" s="17" customFormat="1" ht="15.6" x14ac:dyDescent="0.3"/>
    <row r="624" s="17" customFormat="1" ht="15.6" x14ac:dyDescent="0.3"/>
    <row r="625" s="17" customFormat="1" ht="15.6" x14ac:dyDescent="0.3"/>
    <row r="626" s="17" customFormat="1" ht="15.6" x14ac:dyDescent="0.3"/>
    <row r="627" s="17" customFormat="1" ht="15.6" x14ac:dyDescent="0.3"/>
    <row r="628" s="17" customFormat="1" ht="15.6" x14ac:dyDescent="0.3"/>
    <row r="629" s="17" customFormat="1" ht="15.6" x14ac:dyDescent="0.3"/>
    <row r="630" s="17" customFormat="1" ht="15.6" x14ac:dyDescent="0.3"/>
    <row r="631" s="17" customFormat="1" ht="15.6" x14ac:dyDescent="0.3"/>
    <row r="632" s="17" customFormat="1" ht="15.6" x14ac:dyDescent="0.3"/>
    <row r="633" s="17" customFormat="1" ht="15.6" x14ac:dyDescent="0.3"/>
    <row r="634" s="17" customFormat="1" ht="15.6" x14ac:dyDescent="0.3"/>
    <row r="635" s="17" customFormat="1" ht="15.6" x14ac:dyDescent="0.3"/>
    <row r="636" s="17" customFormat="1" ht="15.6" x14ac:dyDescent="0.3"/>
    <row r="637" s="17" customFormat="1" ht="15.6" x14ac:dyDescent="0.3"/>
    <row r="638" s="17" customFormat="1" ht="15.6" x14ac:dyDescent="0.3"/>
    <row r="639" s="17" customFormat="1" ht="15.6" x14ac:dyDescent="0.3"/>
    <row r="640" s="17" customFormat="1" ht="15.6" x14ac:dyDescent="0.3"/>
    <row r="641" s="17" customFormat="1" ht="15.6" x14ac:dyDescent="0.3"/>
    <row r="642" s="17" customFormat="1" ht="15.6" x14ac:dyDescent="0.3"/>
    <row r="643" s="17" customFormat="1" ht="15.6" x14ac:dyDescent="0.3"/>
    <row r="644" s="17" customFormat="1" ht="15.6" x14ac:dyDescent="0.3"/>
    <row r="645" s="17" customFormat="1" ht="15.6" x14ac:dyDescent="0.3"/>
    <row r="646" s="17" customFormat="1" ht="15.6" x14ac:dyDescent="0.3"/>
    <row r="647" s="17" customFormat="1" ht="15.6" x14ac:dyDescent="0.3"/>
    <row r="648" s="17" customFormat="1" ht="15.6" x14ac:dyDescent="0.3"/>
    <row r="649" s="17" customFormat="1" ht="15.6" x14ac:dyDescent="0.3"/>
    <row r="650" s="17" customFormat="1" ht="15.6" x14ac:dyDescent="0.3"/>
    <row r="651" s="17" customFormat="1" ht="15.6" x14ac:dyDescent="0.3"/>
    <row r="652" s="17" customFormat="1" ht="15.6" x14ac:dyDescent="0.3"/>
    <row r="653" s="17" customFormat="1" ht="15.6" x14ac:dyDescent="0.3"/>
    <row r="654" s="17" customFormat="1" ht="15.6" x14ac:dyDescent="0.3"/>
    <row r="655" s="17" customFormat="1" ht="15.6" x14ac:dyDescent="0.3"/>
    <row r="656" s="17" customFormat="1" ht="15.6" x14ac:dyDescent="0.3"/>
    <row r="657" s="17" customFormat="1" ht="15.6" x14ac:dyDescent="0.3"/>
    <row r="658" s="17" customFormat="1" ht="15.6" x14ac:dyDescent="0.3"/>
    <row r="659" s="17" customFormat="1" ht="15.6" x14ac:dyDescent="0.3"/>
    <row r="660" s="17" customFormat="1" ht="15.6" x14ac:dyDescent="0.3"/>
    <row r="661" s="17" customFormat="1" ht="15.6" x14ac:dyDescent="0.3"/>
    <row r="662" s="17" customFormat="1" ht="15.6" x14ac:dyDescent="0.3"/>
    <row r="663" s="17" customFormat="1" ht="15.6" x14ac:dyDescent="0.3"/>
    <row r="664" s="17" customFormat="1" ht="15.6" x14ac:dyDescent="0.3"/>
    <row r="665" s="17" customFormat="1" ht="15.6" x14ac:dyDescent="0.3"/>
    <row r="666" s="17" customFormat="1" ht="15.6" x14ac:dyDescent="0.3"/>
    <row r="667" s="17" customFormat="1" ht="15.6" x14ac:dyDescent="0.3"/>
    <row r="668" s="17" customFormat="1" ht="15.6" x14ac:dyDescent="0.3"/>
    <row r="669" s="17" customFormat="1" ht="15.6" x14ac:dyDescent="0.3"/>
    <row r="670" s="17" customFormat="1" ht="15.6" x14ac:dyDescent="0.3"/>
    <row r="671" s="17" customFormat="1" ht="15.6" x14ac:dyDescent="0.3"/>
    <row r="672" s="17" customFormat="1" ht="15.6" x14ac:dyDescent="0.3"/>
    <row r="673" s="17" customFormat="1" ht="15.6" x14ac:dyDescent="0.3"/>
    <row r="674" s="17" customFormat="1" ht="15.6" x14ac:dyDescent="0.3"/>
    <row r="675" s="17" customFormat="1" ht="15.6" x14ac:dyDescent="0.3"/>
    <row r="676" s="17" customFormat="1" ht="15.6" x14ac:dyDescent="0.3"/>
    <row r="677" s="17" customFormat="1" ht="15.6" x14ac:dyDescent="0.3"/>
    <row r="678" s="17" customFormat="1" ht="15.6" x14ac:dyDescent="0.3"/>
    <row r="679" s="17" customFormat="1" ht="15.6" x14ac:dyDescent="0.3"/>
    <row r="680" s="17" customFormat="1" ht="15.6" x14ac:dyDescent="0.3"/>
    <row r="681" s="17" customFormat="1" ht="15.6" x14ac:dyDescent="0.3"/>
    <row r="682" s="17" customFormat="1" ht="15.6" x14ac:dyDescent="0.3"/>
    <row r="683" s="17" customFormat="1" ht="15.6" x14ac:dyDescent="0.3"/>
    <row r="684" s="17" customFormat="1" ht="15.6" x14ac:dyDescent="0.3"/>
    <row r="685" s="17" customFormat="1" ht="15.6" x14ac:dyDescent="0.3"/>
    <row r="686" s="17" customFormat="1" ht="15.6" x14ac:dyDescent="0.3"/>
    <row r="687" s="17" customFormat="1" ht="15.6" x14ac:dyDescent="0.3"/>
    <row r="688" s="17" customFormat="1" ht="15.6" x14ac:dyDescent="0.3"/>
    <row r="689" s="17" customFormat="1" ht="15.6" x14ac:dyDescent="0.3"/>
    <row r="690" s="17" customFormat="1" ht="15.6" x14ac:dyDescent="0.3"/>
    <row r="691" s="17" customFormat="1" ht="15.6" x14ac:dyDescent="0.3"/>
    <row r="692" s="17" customFormat="1" ht="15.6" x14ac:dyDescent="0.3"/>
    <row r="693" s="17" customFormat="1" ht="15.6" x14ac:dyDescent="0.3"/>
    <row r="694" s="17" customFormat="1" ht="15.6" x14ac:dyDescent="0.3"/>
    <row r="695" s="17" customFormat="1" ht="15.6" x14ac:dyDescent="0.3"/>
    <row r="696" s="17" customFormat="1" ht="15.6" x14ac:dyDescent="0.3"/>
    <row r="697" s="17" customFormat="1" ht="15.6" x14ac:dyDescent="0.3"/>
    <row r="698" s="17" customFormat="1" ht="15.6" x14ac:dyDescent="0.3"/>
    <row r="699" s="17" customFormat="1" ht="15.6" x14ac:dyDescent="0.3"/>
    <row r="700" s="17" customFormat="1" ht="15.6" x14ac:dyDescent="0.3"/>
    <row r="701" s="17" customFormat="1" ht="15.6" x14ac:dyDescent="0.3"/>
    <row r="702" s="17" customFormat="1" ht="15.6" x14ac:dyDescent="0.3"/>
    <row r="703" s="17" customFormat="1" ht="15.6" x14ac:dyDescent="0.3"/>
    <row r="704" s="17" customFormat="1" ht="15.6" x14ac:dyDescent="0.3"/>
    <row r="705" s="17" customFormat="1" ht="15.6" x14ac:dyDescent="0.3"/>
    <row r="706" s="17" customFormat="1" ht="15.6" x14ac:dyDescent="0.3"/>
    <row r="707" s="17" customFormat="1" ht="15.6" x14ac:dyDescent="0.3"/>
    <row r="708" s="17" customFormat="1" ht="15.6" x14ac:dyDescent="0.3"/>
    <row r="709" s="17" customFormat="1" ht="15.6" x14ac:dyDescent="0.3"/>
    <row r="710" s="17" customFormat="1" ht="15.6" x14ac:dyDescent="0.3"/>
    <row r="711" s="17" customFormat="1" ht="15.6" x14ac:dyDescent="0.3"/>
    <row r="712" s="17" customFormat="1" ht="15.6" x14ac:dyDescent="0.3"/>
    <row r="713" s="17" customFormat="1" ht="15.6" x14ac:dyDescent="0.3"/>
    <row r="714" s="17" customFormat="1" ht="15.6" x14ac:dyDescent="0.3"/>
    <row r="715" s="17" customFormat="1" ht="15.6" x14ac:dyDescent="0.3"/>
    <row r="716" s="17" customFormat="1" ht="15.6" x14ac:dyDescent="0.3"/>
    <row r="717" s="17" customFormat="1" ht="15.6" x14ac:dyDescent="0.3"/>
    <row r="718" s="17" customFormat="1" ht="15.6" x14ac:dyDescent="0.3"/>
    <row r="719" s="17" customFormat="1" ht="15.6" x14ac:dyDescent="0.3"/>
    <row r="720" s="17" customFormat="1" ht="15.6" x14ac:dyDescent="0.3"/>
    <row r="721" s="17" customFormat="1" ht="15.6" x14ac:dyDescent="0.3"/>
    <row r="722" s="17" customFormat="1" ht="15.6" x14ac:dyDescent="0.3"/>
    <row r="723" s="17" customFormat="1" ht="15.6" x14ac:dyDescent="0.3"/>
    <row r="724" s="17" customFormat="1" ht="15.6" x14ac:dyDescent="0.3"/>
    <row r="725" s="17" customFormat="1" ht="15.6" x14ac:dyDescent="0.3"/>
    <row r="726" s="17" customFormat="1" ht="15.6" x14ac:dyDescent="0.3"/>
    <row r="727" s="17" customFormat="1" ht="15.6" x14ac:dyDescent="0.3"/>
    <row r="728" s="17" customFormat="1" ht="15.6" x14ac:dyDescent="0.3"/>
    <row r="729" s="17" customFormat="1" ht="15.6" x14ac:dyDescent="0.3"/>
    <row r="730" s="17" customFormat="1" ht="15.6" x14ac:dyDescent="0.3"/>
    <row r="731" s="17" customFormat="1" ht="15.6" x14ac:dyDescent="0.3"/>
    <row r="732" s="17" customFormat="1" ht="15.6" x14ac:dyDescent="0.3"/>
    <row r="733" s="17" customFormat="1" ht="15.6" x14ac:dyDescent="0.3"/>
    <row r="734" s="17" customFormat="1" ht="15.6" x14ac:dyDescent="0.3"/>
    <row r="735" s="17" customFormat="1" ht="15.6" x14ac:dyDescent="0.3"/>
    <row r="736" s="17" customFormat="1" ht="15.6" x14ac:dyDescent="0.3"/>
    <row r="737" s="17" customFormat="1" ht="15.6" x14ac:dyDescent="0.3"/>
    <row r="738" s="17" customFormat="1" ht="15.6" x14ac:dyDescent="0.3"/>
    <row r="739" s="17" customFormat="1" ht="15.6" x14ac:dyDescent="0.3"/>
    <row r="740" s="17" customFormat="1" ht="15.6" x14ac:dyDescent="0.3"/>
    <row r="741" s="17" customFormat="1" ht="15.6" x14ac:dyDescent="0.3"/>
    <row r="742" s="17" customFormat="1" ht="15.6" x14ac:dyDescent="0.3"/>
    <row r="743" s="17" customFormat="1" ht="15.6" x14ac:dyDescent="0.3"/>
    <row r="744" s="17" customFormat="1" ht="15.6" x14ac:dyDescent="0.3"/>
    <row r="745" s="17" customFormat="1" ht="15.6" x14ac:dyDescent="0.3"/>
    <row r="746" s="17" customFormat="1" ht="15.6" x14ac:dyDescent="0.3"/>
    <row r="747" s="17" customFormat="1" ht="15.6" x14ac:dyDescent="0.3"/>
    <row r="748" s="17" customFormat="1" ht="15.6" x14ac:dyDescent="0.3"/>
    <row r="749" s="17" customFormat="1" ht="15.6" x14ac:dyDescent="0.3"/>
    <row r="750" s="17" customFormat="1" ht="15.6" x14ac:dyDescent="0.3"/>
    <row r="751" s="17" customFormat="1" ht="15.6" x14ac:dyDescent="0.3"/>
    <row r="752" s="17" customFormat="1" ht="15.6" x14ac:dyDescent="0.3"/>
    <row r="753" s="17" customFormat="1" ht="15.6" x14ac:dyDescent="0.3"/>
    <row r="754" s="17" customFormat="1" ht="15.6" x14ac:dyDescent="0.3"/>
    <row r="755" s="17" customFormat="1" ht="15.6" x14ac:dyDescent="0.3"/>
    <row r="756" s="17" customFormat="1" ht="15.6" x14ac:dyDescent="0.3"/>
    <row r="757" s="17" customFormat="1" ht="15.6" x14ac:dyDescent="0.3"/>
    <row r="758" s="17" customFormat="1" ht="15.6" x14ac:dyDescent="0.3"/>
    <row r="759" s="17" customFormat="1" ht="15.6" x14ac:dyDescent="0.3"/>
    <row r="760" s="17" customFormat="1" ht="15.6" x14ac:dyDescent="0.3"/>
    <row r="761" s="17" customFormat="1" ht="15.6" x14ac:dyDescent="0.3"/>
    <row r="762" s="17" customFormat="1" ht="15.6" x14ac:dyDescent="0.3"/>
    <row r="763" s="17" customFormat="1" ht="15.6" x14ac:dyDescent="0.3"/>
    <row r="764" s="17" customFormat="1" ht="15.6" x14ac:dyDescent="0.3"/>
    <row r="765" s="17" customFormat="1" ht="15.6" x14ac:dyDescent="0.3"/>
    <row r="766" s="17" customFormat="1" ht="15.6" x14ac:dyDescent="0.3"/>
    <row r="767" s="17" customFormat="1" ht="15.6" x14ac:dyDescent="0.3"/>
    <row r="768" s="17" customFormat="1" ht="15.6" x14ac:dyDescent="0.3"/>
    <row r="769" s="17" customFormat="1" ht="15.6" x14ac:dyDescent="0.3"/>
    <row r="770" s="17" customFormat="1" ht="15.6" x14ac:dyDescent="0.3"/>
    <row r="771" s="17" customFormat="1" ht="15.6" x14ac:dyDescent="0.3"/>
    <row r="772" s="17" customFormat="1" ht="15.6" x14ac:dyDescent="0.3"/>
    <row r="773" s="17" customFormat="1" ht="15.6" x14ac:dyDescent="0.3"/>
    <row r="774" s="17" customFormat="1" ht="15.6" x14ac:dyDescent="0.3"/>
    <row r="775" s="17" customFormat="1" ht="15.6" x14ac:dyDescent="0.3"/>
    <row r="776" s="17" customFormat="1" ht="15.6" x14ac:dyDescent="0.3"/>
    <row r="777" s="17" customFormat="1" ht="15.6" x14ac:dyDescent="0.3"/>
    <row r="778" s="17" customFormat="1" ht="15.6" x14ac:dyDescent="0.3"/>
    <row r="779" s="17" customFormat="1" ht="15.6" x14ac:dyDescent="0.3"/>
    <row r="780" s="17" customFormat="1" ht="15.6" x14ac:dyDescent="0.3"/>
    <row r="781" s="17" customFormat="1" ht="15.6" x14ac:dyDescent="0.3"/>
    <row r="782" s="17" customFormat="1" ht="15.6" x14ac:dyDescent="0.3"/>
    <row r="783" s="17" customFormat="1" ht="15.6" x14ac:dyDescent="0.3"/>
    <row r="784" s="17" customFormat="1" ht="15.6" x14ac:dyDescent="0.3"/>
    <row r="785" s="17" customFormat="1" ht="15.6" x14ac:dyDescent="0.3"/>
    <row r="786" s="17" customFormat="1" ht="15.6" x14ac:dyDescent="0.3"/>
    <row r="787" s="17" customFormat="1" ht="15.6" x14ac:dyDescent="0.3"/>
    <row r="788" s="17" customFormat="1" ht="15.6" x14ac:dyDescent="0.3"/>
    <row r="789" s="17" customFormat="1" ht="15.6" x14ac:dyDescent="0.3"/>
    <row r="790" s="17" customFormat="1" ht="15.6" x14ac:dyDescent="0.3"/>
    <row r="791" s="17" customFormat="1" ht="15.6" x14ac:dyDescent="0.3"/>
    <row r="792" s="17" customFormat="1" ht="15.6" x14ac:dyDescent="0.3"/>
    <row r="793" s="17" customFormat="1" ht="15.6" x14ac:dyDescent="0.3"/>
    <row r="794" s="17" customFormat="1" ht="15.6" x14ac:dyDescent="0.3"/>
    <row r="795" s="17" customFormat="1" ht="15.6" x14ac:dyDescent="0.3"/>
    <row r="796" s="17" customFormat="1" ht="15.6" x14ac:dyDescent="0.3"/>
    <row r="797" s="17" customFormat="1" ht="15.6" x14ac:dyDescent="0.3"/>
    <row r="798" s="17" customFormat="1" ht="15.6" x14ac:dyDescent="0.3"/>
    <row r="799" s="17" customFormat="1" ht="15.6" x14ac:dyDescent="0.3"/>
    <row r="800" s="17" customFormat="1" ht="15.6" x14ac:dyDescent="0.3"/>
    <row r="801" s="17" customFormat="1" ht="15.6" x14ac:dyDescent="0.3"/>
    <row r="802" s="17" customFormat="1" ht="15.6" x14ac:dyDescent="0.3"/>
    <row r="803" s="17" customFormat="1" ht="15.6" x14ac:dyDescent="0.3"/>
    <row r="804" s="17" customFormat="1" ht="15.6" x14ac:dyDescent="0.3"/>
    <row r="805" s="17" customFormat="1" ht="15.6" x14ac:dyDescent="0.3"/>
    <row r="806" s="17" customFormat="1" ht="15.6" x14ac:dyDescent="0.3"/>
    <row r="807" s="17" customFormat="1" ht="15.6" x14ac:dyDescent="0.3"/>
    <row r="808" s="17" customFormat="1" ht="15.6" x14ac:dyDescent="0.3"/>
    <row r="809" s="17" customFormat="1" ht="15.6" x14ac:dyDescent="0.3"/>
    <row r="810" s="17" customFormat="1" ht="15.6" x14ac:dyDescent="0.3"/>
    <row r="811" s="17" customFormat="1" ht="15.6" x14ac:dyDescent="0.3"/>
    <row r="812" s="17" customFormat="1" ht="15.6" x14ac:dyDescent="0.3"/>
    <row r="813" s="17" customFormat="1" ht="15.6" x14ac:dyDescent="0.3"/>
    <row r="814" s="17" customFormat="1" ht="15.6" x14ac:dyDescent="0.3"/>
    <row r="815" s="17" customFormat="1" ht="15.6" x14ac:dyDescent="0.3"/>
    <row r="816" s="17" customFormat="1" ht="15.6" x14ac:dyDescent="0.3"/>
    <row r="817" s="17" customFormat="1" ht="15.6" x14ac:dyDescent="0.3"/>
    <row r="818" s="17" customFormat="1" ht="15.6" x14ac:dyDescent="0.3"/>
    <row r="819" s="17" customFormat="1" ht="15.6" x14ac:dyDescent="0.3"/>
    <row r="820" s="17" customFormat="1" ht="15.6" x14ac:dyDescent="0.3"/>
    <row r="821" s="17" customFormat="1" ht="15.6" x14ac:dyDescent="0.3"/>
    <row r="822" s="17" customFormat="1" ht="15.6" x14ac:dyDescent="0.3"/>
    <row r="823" s="17" customFormat="1" ht="15.6" x14ac:dyDescent="0.3"/>
    <row r="824" s="17" customFormat="1" ht="15.6" x14ac:dyDescent="0.3"/>
    <row r="825" s="17" customFormat="1" ht="15.6" x14ac:dyDescent="0.3"/>
    <row r="826" s="17" customFormat="1" ht="15.6" x14ac:dyDescent="0.3"/>
    <row r="827" s="17" customFormat="1" ht="15.6" x14ac:dyDescent="0.3"/>
    <row r="828" s="17" customFormat="1" ht="15.6" x14ac:dyDescent="0.3"/>
    <row r="829" s="17" customFormat="1" ht="15.6" x14ac:dyDescent="0.3"/>
    <row r="830" s="17" customFormat="1" ht="15.6" x14ac:dyDescent="0.3"/>
    <row r="831" s="17" customFormat="1" ht="15.6" x14ac:dyDescent="0.3"/>
    <row r="832" s="17" customFormat="1" ht="15.6" x14ac:dyDescent="0.3"/>
    <row r="833" s="17" customFormat="1" ht="15.6" x14ac:dyDescent="0.3"/>
    <row r="834" s="17" customFormat="1" ht="15.6" x14ac:dyDescent="0.3"/>
    <row r="835" s="17" customFormat="1" ht="15.6" x14ac:dyDescent="0.3"/>
    <row r="836" s="17" customFormat="1" ht="15.6" x14ac:dyDescent="0.3"/>
    <row r="837" s="17" customFormat="1" ht="15.6" x14ac:dyDescent="0.3"/>
    <row r="838" s="17" customFormat="1" ht="15.6" x14ac:dyDescent="0.3"/>
    <row r="839" s="17" customFormat="1" ht="15.6" x14ac:dyDescent="0.3"/>
    <row r="840" s="17" customFormat="1" ht="15.6" x14ac:dyDescent="0.3"/>
    <row r="841" s="17" customFormat="1" ht="15.6" x14ac:dyDescent="0.3"/>
    <row r="842" s="17" customFormat="1" ht="15.6" x14ac:dyDescent="0.3"/>
    <row r="843" s="17" customFormat="1" ht="15.6" x14ac:dyDescent="0.3"/>
    <row r="844" s="17" customFormat="1" ht="15.6" x14ac:dyDescent="0.3"/>
    <row r="845" s="17" customFormat="1" ht="15.6" x14ac:dyDescent="0.3"/>
    <row r="846" s="17" customFormat="1" ht="15.6" x14ac:dyDescent="0.3"/>
    <row r="847" s="17" customFormat="1" ht="15.6" x14ac:dyDescent="0.3"/>
    <row r="848" s="17" customFormat="1" ht="15.6" x14ac:dyDescent="0.3"/>
    <row r="849" s="17" customFormat="1" ht="15.6" x14ac:dyDescent="0.3"/>
    <row r="850" s="17" customFormat="1" ht="15.6" x14ac:dyDescent="0.3"/>
    <row r="851" s="17" customFormat="1" ht="15.6" x14ac:dyDescent="0.3"/>
    <row r="852" s="17" customFormat="1" ht="15.6" x14ac:dyDescent="0.3"/>
    <row r="853" s="17" customFormat="1" ht="15.6" x14ac:dyDescent="0.3"/>
    <row r="854" s="17" customFormat="1" ht="15.6" x14ac:dyDescent="0.3"/>
    <row r="855" s="17" customFormat="1" ht="15.6" x14ac:dyDescent="0.3"/>
    <row r="856" s="17" customFormat="1" ht="15.6" x14ac:dyDescent="0.3"/>
    <row r="857" s="17" customFormat="1" ht="15.6" x14ac:dyDescent="0.3"/>
    <row r="858" s="17" customFormat="1" ht="15.6" x14ac:dyDescent="0.3"/>
    <row r="859" s="17" customFormat="1" ht="15.6" x14ac:dyDescent="0.3"/>
    <row r="860" s="17" customFormat="1" ht="15.6" x14ac:dyDescent="0.3"/>
    <row r="861" s="17" customFormat="1" ht="15.6" x14ac:dyDescent="0.3"/>
    <row r="862" s="17" customFormat="1" ht="15.6" x14ac:dyDescent="0.3"/>
    <row r="863" s="17" customFormat="1" ht="15.6" x14ac:dyDescent="0.3"/>
    <row r="864" s="17" customFormat="1" ht="15.6" x14ac:dyDescent="0.3"/>
    <row r="865" s="17" customFormat="1" ht="15.6" x14ac:dyDescent="0.3"/>
    <row r="866" s="17" customFormat="1" ht="15.6" x14ac:dyDescent="0.3"/>
    <row r="867" s="17" customFormat="1" ht="15.6" x14ac:dyDescent="0.3"/>
    <row r="868" s="17" customFormat="1" ht="15.6" x14ac:dyDescent="0.3"/>
    <row r="869" s="17" customFormat="1" ht="15.6" x14ac:dyDescent="0.3"/>
    <row r="870" s="17" customFormat="1" ht="15.6" x14ac:dyDescent="0.3"/>
    <row r="871" s="17" customFormat="1" ht="15.6" x14ac:dyDescent="0.3"/>
    <row r="872" s="17" customFormat="1" ht="15.6" x14ac:dyDescent="0.3"/>
    <row r="873" s="17" customFormat="1" ht="15.6" x14ac:dyDescent="0.3"/>
    <row r="874" s="17" customFormat="1" ht="15.6" x14ac:dyDescent="0.3"/>
    <row r="875" s="17" customFormat="1" ht="15.6" x14ac:dyDescent="0.3"/>
    <row r="876" s="17" customFormat="1" ht="15.6" x14ac:dyDescent="0.3"/>
    <row r="877" s="17" customFormat="1" ht="15.6" x14ac:dyDescent="0.3"/>
    <row r="878" s="17" customFormat="1" ht="15.6" x14ac:dyDescent="0.3"/>
    <row r="879" s="17" customFormat="1" ht="15.6" x14ac:dyDescent="0.3"/>
    <row r="880" s="17" customFormat="1" ht="15.6" x14ac:dyDescent="0.3"/>
    <row r="881" s="17" customFormat="1" ht="15.6" x14ac:dyDescent="0.3"/>
    <row r="882" s="17" customFormat="1" ht="15.6" x14ac:dyDescent="0.3"/>
    <row r="883" s="17" customFormat="1" ht="15.6" x14ac:dyDescent="0.3"/>
    <row r="884" s="17" customFormat="1" ht="15.6" x14ac:dyDescent="0.3"/>
    <row r="885" s="17" customFormat="1" ht="15.6" x14ac:dyDescent="0.3"/>
    <row r="886" s="17" customFormat="1" ht="15.6" x14ac:dyDescent="0.3"/>
    <row r="887" s="17" customFormat="1" ht="15.6" x14ac:dyDescent="0.3"/>
    <row r="888" s="17" customFormat="1" ht="15.6" x14ac:dyDescent="0.3"/>
    <row r="889" s="17" customFormat="1" ht="15.6" x14ac:dyDescent="0.3"/>
    <row r="890" s="17" customFormat="1" ht="15.6" x14ac:dyDescent="0.3"/>
    <row r="891" s="17" customFormat="1" ht="15.6" x14ac:dyDescent="0.3"/>
    <row r="892" s="17" customFormat="1" ht="15.6" x14ac:dyDescent="0.3"/>
    <row r="893" s="17" customFormat="1" ht="15.6" x14ac:dyDescent="0.3"/>
    <row r="894" s="17" customFormat="1" ht="15.6" x14ac:dyDescent="0.3"/>
    <row r="895" s="17" customFormat="1" ht="15.6" x14ac:dyDescent="0.3"/>
    <row r="896" s="17" customFormat="1" ht="15.6" x14ac:dyDescent="0.3"/>
    <row r="897" s="17" customFormat="1" ht="15.6" x14ac:dyDescent="0.3"/>
    <row r="898" s="17" customFormat="1" ht="15.6" x14ac:dyDescent="0.3"/>
    <row r="899" s="17" customFormat="1" ht="15.6" x14ac:dyDescent="0.3"/>
    <row r="900" s="17" customFormat="1" ht="15.6" x14ac:dyDescent="0.3"/>
    <row r="901" s="17" customFormat="1" ht="15.6" x14ac:dyDescent="0.3"/>
    <row r="902" s="17" customFormat="1" ht="15.6" x14ac:dyDescent="0.3"/>
    <row r="903" s="17" customFormat="1" ht="15.6" x14ac:dyDescent="0.3"/>
    <row r="904" s="17" customFormat="1" ht="15.6" x14ac:dyDescent="0.3"/>
    <row r="905" s="17" customFormat="1" ht="15.6" x14ac:dyDescent="0.3"/>
    <row r="906" s="17" customFormat="1" ht="15.6" x14ac:dyDescent="0.3"/>
    <row r="907" s="17" customFormat="1" ht="15.6" x14ac:dyDescent="0.3"/>
    <row r="908" s="17" customFormat="1" ht="15.6" x14ac:dyDescent="0.3"/>
    <row r="909" s="17" customFormat="1" ht="15.6" x14ac:dyDescent="0.3"/>
    <row r="910" s="17" customFormat="1" ht="15.6" x14ac:dyDescent="0.3"/>
    <row r="911" s="17" customFormat="1" ht="15.6" x14ac:dyDescent="0.3"/>
    <row r="912" s="17" customFormat="1" ht="15.6" x14ac:dyDescent="0.3"/>
    <row r="913" s="17" customFormat="1" ht="15.6" x14ac:dyDescent="0.3"/>
    <row r="914" s="17" customFormat="1" ht="15.6" x14ac:dyDescent="0.3"/>
    <row r="915" s="17" customFormat="1" ht="15.6" x14ac:dyDescent="0.3"/>
    <row r="916" s="17" customFormat="1" ht="15.6" x14ac:dyDescent="0.3"/>
    <row r="917" s="17" customFormat="1" ht="15.6" x14ac:dyDescent="0.3"/>
    <row r="918" s="17" customFormat="1" ht="15.6" x14ac:dyDescent="0.3"/>
    <row r="919" s="17" customFormat="1" ht="15.6" x14ac:dyDescent="0.3"/>
    <row r="920" s="17" customFormat="1" ht="15.6" x14ac:dyDescent="0.3"/>
    <row r="921" s="17" customFormat="1" ht="15.6" x14ac:dyDescent="0.3"/>
    <row r="922" s="17" customFormat="1" ht="15.6" x14ac:dyDescent="0.3"/>
    <row r="923" s="17" customFormat="1" ht="15.6" x14ac:dyDescent="0.3"/>
    <row r="924" s="17" customFormat="1" ht="15.6" x14ac:dyDescent="0.3"/>
    <row r="925" s="17" customFormat="1" ht="15.6" x14ac:dyDescent="0.3"/>
    <row r="926" s="17" customFormat="1" ht="15.6" x14ac:dyDescent="0.3"/>
    <row r="927" s="17" customFormat="1" ht="15.6" x14ac:dyDescent="0.3"/>
    <row r="928" s="17" customFormat="1" ht="15.6" x14ac:dyDescent="0.3"/>
    <row r="929" s="17" customFormat="1" ht="15.6" x14ac:dyDescent="0.3"/>
    <row r="930" s="17" customFormat="1" ht="15.6" x14ac:dyDescent="0.3"/>
    <row r="931" s="17" customFormat="1" ht="15.6" x14ac:dyDescent="0.3"/>
    <row r="932" s="17" customFormat="1" ht="15.6" x14ac:dyDescent="0.3"/>
    <row r="933" s="17" customFormat="1" ht="15.6" x14ac:dyDescent="0.3"/>
    <row r="934" s="17" customFormat="1" ht="15.6" x14ac:dyDescent="0.3"/>
    <row r="935" s="17" customFormat="1" ht="15.6" x14ac:dyDescent="0.3"/>
    <row r="936" s="17" customFormat="1" ht="15.6" x14ac:dyDescent="0.3"/>
    <row r="937" s="17" customFormat="1" ht="15.6" x14ac:dyDescent="0.3"/>
    <row r="938" s="17" customFormat="1" ht="15.6" x14ac:dyDescent="0.3"/>
    <row r="939" s="17" customFormat="1" ht="15.6" x14ac:dyDescent="0.3"/>
    <row r="940" s="17" customFormat="1" ht="15.6" x14ac:dyDescent="0.3"/>
    <row r="941" s="17" customFormat="1" ht="15.6" x14ac:dyDescent="0.3"/>
    <row r="942" s="17" customFormat="1" ht="15.6" x14ac:dyDescent="0.3"/>
    <row r="943" s="17" customFormat="1" ht="15.6" x14ac:dyDescent="0.3"/>
    <row r="944" s="17" customFormat="1" ht="15.6" x14ac:dyDescent="0.3"/>
    <row r="945" s="17" customFormat="1" ht="15.6" x14ac:dyDescent="0.3"/>
    <row r="946" s="17" customFormat="1" ht="15.6" x14ac:dyDescent="0.3"/>
    <row r="947" s="17" customFormat="1" ht="15.6" x14ac:dyDescent="0.3"/>
    <row r="948" s="17" customFormat="1" ht="15.6" x14ac:dyDescent="0.3"/>
    <row r="949" s="17" customFormat="1" ht="15.6" x14ac:dyDescent="0.3"/>
    <row r="950" s="17" customFormat="1" ht="15.6" x14ac:dyDescent="0.3"/>
    <row r="951" s="17" customFormat="1" ht="15.6" x14ac:dyDescent="0.3"/>
    <row r="952" s="17" customFormat="1" ht="15.6" x14ac:dyDescent="0.3"/>
    <row r="953" s="17" customFormat="1" ht="15.6" x14ac:dyDescent="0.3"/>
    <row r="954" s="17" customFormat="1" ht="15.6" x14ac:dyDescent="0.3"/>
    <row r="955" s="17" customFormat="1" ht="15.6" x14ac:dyDescent="0.3"/>
    <row r="956" s="17" customFormat="1" ht="15.6" x14ac:dyDescent="0.3"/>
    <row r="957" s="17" customFormat="1" ht="15.6" x14ac:dyDescent="0.3"/>
    <row r="958" s="17" customFormat="1" ht="15.6" x14ac:dyDescent="0.3"/>
    <row r="959" s="17" customFormat="1" ht="15.6" x14ac:dyDescent="0.3"/>
    <row r="960" s="17" customFormat="1" ht="15.6" x14ac:dyDescent="0.3"/>
    <row r="961" s="17" customFormat="1" ht="15.6" x14ac:dyDescent="0.3"/>
    <row r="962" s="17" customFormat="1" ht="15.6" x14ac:dyDescent="0.3"/>
    <row r="963" s="17" customFormat="1" ht="15.6" x14ac:dyDescent="0.3"/>
    <row r="964" s="17" customFormat="1" ht="15.6" x14ac:dyDescent="0.3"/>
    <row r="965" s="17" customFormat="1" ht="15.6" x14ac:dyDescent="0.3"/>
    <row r="966" s="17" customFormat="1" ht="15.6" x14ac:dyDescent="0.3"/>
    <row r="967" s="17" customFormat="1" ht="15.6" x14ac:dyDescent="0.3"/>
    <row r="968" s="17" customFormat="1" ht="15.6" x14ac:dyDescent="0.3"/>
    <row r="969" s="17" customFormat="1" ht="15.6" x14ac:dyDescent="0.3"/>
    <row r="970" s="17" customFormat="1" ht="15.6" x14ac:dyDescent="0.3"/>
    <row r="971" s="17" customFormat="1" ht="15.6" x14ac:dyDescent="0.3"/>
    <row r="972" s="17" customFormat="1" ht="15.6" x14ac:dyDescent="0.3"/>
    <row r="973" s="17" customFormat="1" ht="15.6" x14ac:dyDescent="0.3"/>
    <row r="974" s="17" customFormat="1" ht="15.6" x14ac:dyDescent="0.3"/>
    <row r="975" s="17" customFormat="1" ht="15.6" x14ac:dyDescent="0.3"/>
    <row r="976" s="17" customFormat="1" ht="15.6" x14ac:dyDescent="0.3"/>
    <row r="977" s="17" customFormat="1" ht="15.6" x14ac:dyDescent="0.3"/>
    <row r="978" s="17" customFormat="1" ht="15.6" x14ac:dyDescent="0.3"/>
    <row r="979" s="17" customFormat="1" ht="15.6" x14ac:dyDescent="0.3"/>
    <row r="980" s="17" customFormat="1" ht="15.6" x14ac:dyDescent="0.3"/>
    <row r="981" s="17" customFormat="1" ht="15.6" x14ac:dyDescent="0.3"/>
    <row r="982" s="17" customFormat="1" ht="15.6" x14ac:dyDescent="0.3"/>
    <row r="983" s="17" customFormat="1" ht="15.6" x14ac:dyDescent="0.3"/>
    <row r="984" s="17" customFormat="1" ht="15.6" x14ac:dyDescent="0.3"/>
    <row r="985" s="17" customFormat="1" ht="15.6" x14ac:dyDescent="0.3"/>
    <row r="986" s="17" customFormat="1" ht="15.6" x14ac:dyDescent="0.3"/>
    <row r="987" s="17" customFormat="1" ht="15.6" x14ac:dyDescent="0.3"/>
    <row r="988" s="17" customFormat="1" ht="15.6" x14ac:dyDescent="0.3"/>
    <row r="989" s="17" customFormat="1" ht="15.6" x14ac:dyDescent="0.3"/>
    <row r="990" s="17" customFormat="1" ht="15.6" x14ac:dyDescent="0.3"/>
    <row r="991" s="17" customFormat="1" ht="15.6" x14ac:dyDescent="0.3"/>
    <row r="992" s="17" customFormat="1" ht="15.6" x14ac:dyDescent="0.3"/>
    <row r="993" s="17" customFormat="1" ht="15.6" x14ac:dyDescent="0.3"/>
    <row r="994" s="17" customFormat="1" ht="15.6" x14ac:dyDescent="0.3"/>
    <row r="995" s="17" customFormat="1" ht="15.6" x14ac:dyDescent="0.3"/>
    <row r="996" s="17" customFormat="1" ht="15.6" x14ac:dyDescent="0.3"/>
    <row r="997" s="17" customFormat="1" ht="15.6" x14ac:dyDescent="0.3"/>
    <row r="998" s="17" customFormat="1" ht="15.6" x14ac:dyDescent="0.3"/>
    <row r="999" s="17" customFormat="1" ht="15.6" x14ac:dyDescent="0.3"/>
    <row r="1000" s="17" customFormat="1" ht="15.6" x14ac:dyDescent="0.3"/>
    <row r="1001" s="17" customFormat="1" ht="15.6" x14ac:dyDescent="0.3"/>
    <row r="1002" s="17" customFormat="1" ht="15.6" x14ac:dyDescent="0.3"/>
    <row r="1003" s="17" customFormat="1" ht="15.6" x14ac:dyDescent="0.3"/>
    <row r="1004" s="17" customFormat="1" ht="15.6" x14ac:dyDescent="0.3"/>
    <row r="1005" s="17" customFormat="1" ht="15.6" x14ac:dyDescent="0.3"/>
    <row r="1006" s="17" customFormat="1" ht="15.6" x14ac:dyDescent="0.3"/>
    <row r="1007" s="17" customFormat="1" ht="15.6" x14ac:dyDescent="0.3"/>
    <row r="1008" s="17" customFormat="1" ht="15.6" x14ac:dyDescent="0.3"/>
    <row r="1009" s="17" customFormat="1" ht="15.6" x14ac:dyDescent="0.3"/>
    <row r="1010" s="17" customFormat="1" ht="15.6" x14ac:dyDescent="0.3"/>
    <row r="1011" s="17" customFormat="1" ht="15.6" x14ac:dyDescent="0.3"/>
    <row r="1012" s="17" customFormat="1" ht="15.6" x14ac:dyDescent="0.3"/>
    <row r="1013" s="17" customFormat="1" ht="15.6" x14ac:dyDescent="0.3"/>
    <row r="1014" s="17" customFormat="1" ht="15.6" x14ac:dyDescent="0.3"/>
    <row r="1015" s="17" customFormat="1" ht="15.6" x14ac:dyDescent="0.3"/>
    <row r="1016" s="17" customFormat="1" ht="15.6" x14ac:dyDescent="0.3"/>
    <row r="1017" s="17" customFormat="1" ht="15.6" x14ac:dyDescent="0.3"/>
    <row r="1018" s="17" customFormat="1" ht="15.6" x14ac:dyDescent="0.3"/>
    <row r="1019" s="17" customFormat="1" ht="15.6" x14ac:dyDescent="0.3"/>
    <row r="1020" s="17" customFormat="1" ht="15.6" x14ac:dyDescent="0.3"/>
    <row r="1021" s="17" customFormat="1" ht="15.6" x14ac:dyDescent="0.3"/>
    <row r="1022" s="17" customFormat="1" ht="15.6" x14ac:dyDescent="0.3"/>
    <row r="1023" s="17" customFormat="1" ht="15.6" x14ac:dyDescent="0.3"/>
    <row r="1024" s="17" customFormat="1" ht="15.6" x14ac:dyDescent="0.3"/>
    <row r="1025" s="17" customFormat="1" ht="15.6" x14ac:dyDescent="0.3"/>
    <row r="1026" s="17" customFormat="1" ht="15.6" x14ac:dyDescent="0.3"/>
    <row r="1027" s="17" customFormat="1" ht="15.6" x14ac:dyDescent="0.3"/>
    <row r="1028" s="17" customFormat="1" ht="15.6" x14ac:dyDescent="0.3"/>
    <row r="1029" s="17" customFormat="1" ht="15.6" x14ac:dyDescent="0.3"/>
    <row r="1030" s="17" customFormat="1" ht="15.6" x14ac:dyDescent="0.3"/>
    <row r="1031" s="17" customFormat="1" ht="15.6" x14ac:dyDescent="0.3"/>
    <row r="1032" s="17" customFormat="1" ht="15.6" x14ac:dyDescent="0.3"/>
    <row r="1033" s="17" customFormat="1" ht="15.6" x14ac:dyDescent="0.3"/>
    <row r="1034" s="17" customFormat="1" ht="15.6" x14ac:dyDescent="0.3"/>
    <row r="1035" s="17" customFormat="1" ht="15.6" x14ac:dyDescent="0.3"/>
    <row r="1036" s="17" customFormat="1" ht="15.6" x14ac:dyDescent="0.3"/>
    <row r="1037" s="17" customFormat="1" ht="15.6" x14ac:dyDescent="0.3"/>
    <row r="1038" s="17" customFormat="1" ht="15.6" x14ac:dyDescent="0.3"/>
    <row r="1039" s="17" customFormat="1" ht="15.6" x14ac:dyDescent="0.3"/>
    <row r="1040" s="17" customFormat="1" ht="15.6" x14ac:dyDescent="0.3"/>
    <row r="1041" s="17" customFormat="1" ht="15.6" x14ac:dyDescent="0.3"/>
    <row r="1042" s="17" customFormat="1" ht="15.6" x14ac:dyDescent="0.3"/>
    <row r="1043" s="17" customFormat="1" ht="15.6" x14ac:dyDescent="0.3"/>
    <row r="1044" s="17" customFormat="1" ht="15.6" x14ac:dyDescent="0.3"/>
    <row r="1045" s="17" customFormat="1" ht="15.6" x14ac:dyDescent="0.3"/>
    <row r="1046" s="17" customFormat="1" ht="15.6" x14ac:dyDescent="0.3"/>
    <row r="1047" s="17" customFormat="1" ht="15.6" x14ac:dyDescent="0.3"/>
    <row r="1048" s="17" customFormat="1" ht="15.6" x14ac:dyDescent="0.3"/>
    <row r="1049" s="17" customFormat="1" ht="15.6" x14ac:dyDescent="0.3"/>
    <row r="1050" s="17" customFormat="1" ht="15.6" x14ac:dyDescent="0.3"/>
    <row r="1051" s="17" customFormat="1" ht="15.6" x14ac:dyDescent="0.3"/>
    <row r="1052" s="17" customFormat="1" ht="15.6" x14ac:dyDescent="0.3"/>
    <row r="1053" s="17" customFormat="1" ht="15.6" x14ac:dyDescent="0.3"/>
    <row r="1054" s="17" customFormat="1" ht="15.6" x14ac:dyDescent="0.3"/>
    <row r="1055" s="17" customFormat="1" ht="15.6" x14ac:dyDescent="0.3"/>
    <row r="1056" s="17" customFormat="1" ht="15.6" x14ac:dyDescent="0.3"/>
    <row r="1057" s="17" customFormat="1" ht="15.6" x14ac:dyDescent="0.3"/>
    <row r="1058" s="17" customFormat="1" ht="15.6" x14ac:dyDescent="0.3"/>
    <row r="1059" s="17" customFormat="1" ht="15.6" x14ac:dyDescent="0.3"/>
    <row r="1060" s="17" customFormat="1" ht="15.6" x14ac:dyDescent="0.3"/>
    <row r="1061" s="17" customFormat="1" ht="15.6" x14ac:dyDescent="0.3"/>
    <row r="1062" s="17" customFormat="1" ht="15.6" x14ac:dyDescent="0.3"/>
    <row r="1063" s="17" customFormat="1" ht="15.6" x14ac:dyDescent="0.3"/>
    <row r="1064" s="17" customFormat="1" ht="15.6" x14ac:dyDescent="0.3"/>
    <row r="1065" s="17" customFormat="1" ht="15.6" x14ac:dyDescent="0.3"/>
    <row r="1066" s="17" customFormat="1" ht="15.6" x14ac:dyDescent="0.3"/>
    <row r="1067" s="17" customFormat="1" ht="15.6" x14ac:dyDescent="0.3"/>
    <row r="1068" s="17" customFormat="1" ht="15.6" x14ac:dyDescent="0.3"/>
    <row r="1069" s="17" customFormat="1" ht="15.6" x14ac:dyDescent="0.3"/>
    <row r="1070" s="17" customFormat="1" ht="15.6" x14ac:dyDescent="0.3"/>
    <row r="1071" s="17" customFormat="1" ht="15.6" x14ac:dyDescent="0.3"/>
    <row r="1072" s="17" customFormat="1" ht="15.6" x14ac:dyDescent="0.3"/>
    <row r="1073" s="17" customFormat="1" ht="15.6" x14ac:dyDescent="0.3"/>
    <row r="1074" s="17" customFormat="1" ht="15.6" x14ac:dyDescent="0.3"/>
    <row r="1075" s="17" customFormat="1" ht="15.6" x14ac:dyDescent="0.3"/>
    <row r="1076" s="17" customFormat="1" ht="15.6" x14ac:dyDescent="0.3"/>
    <row r="1077" s="17" customFormat="1" ht="15.6" x14ac:dyDescent="0.3"/>
    <row r="1078" s="17" customFormat="1" ht="15.6" x14ac:dyDescent="0.3"/>
    <row r="1079" s="17" customFormat="1" ht="15.6" x14ac:dyDescent="0.3"/>
    <row r="1080" s="17" customFormat="1" ht="15.6" x14ac:dyDescent="0.3"/>
    <row r="1081" s="17" customFormat="1" ht="15.6" x14ac:dyDescent="0.3"/>
    <row r="1082" s="17" customFormat="1" ht="15.6" x14ac:dyDescent="0.3"/>
    <row r="1083" s="17" customFormat="1" ht="15.6" x14ac:dyDescent="0.3"/>
    <row r="1084" s="17" customFormat="1" ht="15.6" x14ac:dyDescent="0.3"/>
    <row r="1085" s="17" customFormat="1" ht="15.6" x14ac:dyDescent="0.3"/>
    <row r="1086" s="17" customFormat="1" ht="15.6" x14ac:dyDescent="0.3"/>
    <row r="1087" s="17" customFormat="1" ht="15.6" x14ac:dyDescent="0.3"/>
    <row r="1088" s="17" customFormat="1" ht="15.6" x14ac:dyDescent="0.3"/>
    <row r="1089" s="17" customFormat="1" ht="15.6" x14ac:dyDescent="0.3"/>
    <row r="1090" s="17" customFormat="1" ht="15.6" x14ac:dyDescent="0.3"/>
    <row r="1091" s="17" customFormat="1" ht="15.6" x14ac:dyDescent="0.3"/>
    <row r="1092" s="17" customFormat="1" ht="15.6" x14ac:dyDescent="0.3"/>
    <row r="1093" s="17" customFormat="1" ht="15.6" x14ac:dyDescent="0.3"/>
    <row r="1094" s="17" customFormat="1" ht="15.6" x14ac:dyDescent="0.3"/>
    <row r="1095" s="17" customFormat="1" ht="15.6" x14ac:dyDescent="0.3"/>
    <row r="1096" s="17" customFormat="1" ht="15.6" x14ac:dyDescent="0.3"/>
    <row r="1097" s="17" customFormat="1" ht="15.6" x14ac:dyDescent="0.3"/>
    <row r="1098" s="17" customFormat="1" ht="15.6" x14ac:dyDescent="0.3"/>
    <row r="1099" s="17" customFormat="1" ht="15.6" x14ac:dyDescent="0.3"/>
    <row r="1100" s="17" customFormat="1" ht="15.6" x14ac:dyDescent="0.3"/>
    <row r="1101" s="17" customFormat="1" ht="15.6" x14ac:dyDescent="0.3"/>
    <row r="1102" s="17" customFormat="1" ht="15.6" x14ac:dyDescent="0.3"/>
    <row r="1103" s="17" customFormat="1" ht="15.6" x14ac:dyDescent="0.3"/>
    <row r="1104" s="17" customFormat="1" ht="15.6" x14ac:dyDescent="0.3"/>
    <row r="1105" s="17" customFormat="1" ht="15.6" x14ac:dyDescent="0.3"/>
    <row r="1106" s="17" customFormat="1" ht="15.6" x14ac:dyDescent="0.3"/>
    <row r="1107" s="17" customFormat="1" ht="15.6" x14ac:dyDescent="0.3"/>
    <row r="1108" s="17" customFormat="1" ht="15.6" x14ac:dyDescent="0.3"/>
    <row r="1109" s="17" customFormat="1" ht="15.6" x14ac:dyDescent="0.3"/>
    <row r="1110" s="17" customFormat="1" ht="15.6" x14ac:dyDescent="0.3"/>
    <row r="1111" s="17" customFormat="1" ht="15.6" x14ac:dyDescent="0.3"/>
    <row r="1112" s="17" customFormat="1" ht="15.6" x14ac:dyDescent="0.3"/>
    <row r="1113" s="17" customFormat="1" ht="15.6" x14ac:dyDescent="0.3"/>
    <row r="1114" s="17" customFormat="1" ht="15.6" x14ac:dyDescent="0.3"/>
    <row r="1115" s="17" customFormat="1" ht="15.6" x14ac:dyDescent="0.3"/>
    <row r="1116" s="17" customFormat="1" ht="15.6" x14ac:dyDescent="0.3"/>
    <row r="1117" s="17" customFormat="1" ht="15.6" x14ac:dyDescent="0.3"/>
    <row r="1118" s="17" customFormat="1" ht="15.6" x14ac:dyDescent="0.3"/>
    <row r="1119" s="17" customFormat="1" ht="15.6" x14ac:dyDescent="0.3"/>
    <row r="1120" s="17" customFormat="1" ht="15.6" x14ac:dyDescent="0.3"/>
    <row r="1121" s="17" customFormat="1" ht="15.6" x14ac:dyDescent="0.3"/>
    <row r="1122" s="17" customFormat="1" ht="15.6" x14ac:dyDescent="0.3"/>
    <row r="1123" s="17" customFormat="1" ht="15.6" x14ac:dyDescent="0.3"/>
    <row r="1124" s="17" customFormat="1" ht="15.6" x14ac:dyDescent="0.3"/>
    <row r="1125" s="17" customFormat="1" ht="15.6" x14ac:dyDescent="0.3"/>
    <row r="1126" s="17" customFormat="1" ht="15.6" x14ac:dyDescent="0.3"/>
    <row r="1127" s="17" customFormat="1" ht="15.6" x14ac:dyDescent="0.3"/>
    <row r="1128" s="17" customFormat="1" ht="15.6" x14ac:dyDescent="0.3"/>
    <row r="1129" s="17" customFormat="1" ht="15.6" x14ac:dyDescent="0.3"/>
    <row r="1130" s="17" customFormat="1" ht="15.6" x14ac:dyDescent="0.3"/>
    <row r="1131" s="17" customFormat="1" ht="15.6" x14ac:dyDescent="0.3"/>
    <row r="1132" s="17" customFormat="1" ht="15.6" x14ac:dyDescent="0.3"/>
    <row r="1133" s="17" customFormat="1" ht="15.6" x14ac:dyDescent="0.3"/>
  </sheetData>
  <mergeCells count="7">
    <mergeCell ref="A4:H4"/>
    <mergeCell ref="B6:I6"/>
    <mergeCell ref="B8:I8"/>
    <mergeCell ref="B9:B10"/>
    <mergeCell ref="C9:C10"/>
    <mergeCell ref="D9:H9"/>
    <mergeCell ref="I9:I10"/>
  </mergeCells>
  <dataValidations count="2">
    <dataValidation type="list" allowBlank="1" showInputMessage="1" showErrorMessage="1" sqref="G12:G14">
      <formula1>"Ya, Tidak"</formula1>
    </dataValidation>
    <dataValidation type="list" allowBlank="1" showInputMessage="1" showErrorMessage="1" sqref="F12:F14">
      <formula1>"Asisten Ahli, Lektor, Lektor Kepala, Guru Besar"</formula1>
    </dataValidation>
  </dataValidation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A-4.3.2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2018-05-01T15:59:41Z</dcterms:modified>
</cp:coreProperties>
</file>