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3.3" sheetId="2" r:id="rId1"/>
  </sheets>
  <calcPr calcId="152511" concurrentCalc="0"/>
</workbook>
</file>

<file path=xl/calcChain.xml><?xml version="1.0" encoding="utf-8"?>
<calcChain xmlns="http://schemas.openxmlformats.org/spreadsheetml/2006/main">
  <c r="E44" i="2" l="1"/>
  <c r="F44" i="2"/>
  <c r="G44" i="2"/>
  <c r="H44" i="2"/>
  <c r="I44" i="2"/>
  <c r="J44" i="2"/>
  <c r="K44" i="2"/>
  <c r="D44" i="2"/>
  <c r="E43" i="2"/>
  <c r="F43" i="2"/>
  <c r="G43" i="2"/>
  <c r="H43" i="2"/>
  <c r="I43" i="2"/>
  <c r="J43" i="2"/>
  <c r="K43" i="2"/>
  <c r="D43" i="2"/>
</calcChain>
</file>

<file path=xl/sharedStrings.xml><?xml version="1.0" encoding="utf-8"?>
<sst xmlns="http://schemas.openxmlformats.org/spreadsheetml/2006/main" count="30" uniqueCount="29">
  <si>
    <t xml:space="preserve"> TABEL DATA BUTIR 4.3.3 : AKTIVITAS DOSEN TETAP YANG BIDANG KEAHLIANNYA SESUAI DENGAN PS</t>
  </si>
  <si>
    <t>4.3.3</t>
  </si>
  <si>
    <t>Aktivitas dosen tetap yang bidang keahliannya sesuai dengan PS dinyatakan dalam sks rata-rata per semester pada satu tahun akademik terakhir, diisi dengan perhitungan sesuai SK Dirjen DIKTI no. 48 tahun 1983 (12 sks setara dengan 36 jam kerja per minggu)</t>
  </si>
  <si>
    <t>* Sesuaikan rumus JUMLAH agar mencakup seluruh baris yang terisi</t>
  </si>
  <si>
    <t>** Sesuaikan rumus RATA-RATA dengan jumlah dosen tetap yang ada</t>
  </si>
  <si>
    <t xml:space="preserve">Catatan:
Sks pengajaran sama dengan sks mata kuliah yang diajarkan. Bila dosen mengajar kelas paralel, maka beban sks pengajaran untuk satu tambahan kelas paralel adalah 1/2 kali sks mata kuliah.
Beban kerja manajemen untuk jabatan-jabatan ini adalah sbb.
- rektor/direktur politeknik 12 sks
- pembantu rektor/dekan/ketua sekolah tinggi/direktur akademi 10 sks
- ketua lembaga/kepala UPT 8 sks
- pembantu dekan/ketua jurusan/kepala pusat/ketua senat akademik/ketua senat fakultas 6 sks
- sekretaris jurusan/sekretaris pusat/sekretaris senat akademik/sekretaris senat universitas/ sekretaris senat fakultas/ kepala lab. atau studio/kepala balai/ketua PS 4 sks
- sekretaris PS 3 sks
 Bagi PT yang memiliki struktur organisasi yang berbeda, beban kerja manajemen untuk jabatan baru disamakan dengan beban kerja jabatan yang setara.
</t>
  </si>
  <si>
    <t>No.</t>
  </si>
  <si>
    <t>Nama Dosen Tetap</t>
  </si>
  <si>
    <t>sks Pengajaran Pada</t>
  </si>
  <si>
    <t>sks Penelitian</t>
  </si>
  <si>
    <t>sks Pengabdian pada Masy</t>
  </si>
  <si>
    <t>sks Manajemen</t>
  </si>
  <si>
    <t>Jumlah sks</t>
  </si>
  <si>
    <t>PS Sendiri</t>
  </si>
  <si>
    <t>PS Lain, PT Sendiri</t>
  </si>
  <si>
    <t>PT Lain</t>
  </si>
  <si>
    <t>PT Sendiri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</si>
  <si>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</si>
  <si>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</si>
  <si>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</si>
  <si>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</si>
  <si>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</si>
  <si>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</si>
  <si>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</si>
  <si>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</si>
  <si>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</si>
  <si>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</si>
  <si>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Jumlah *</t>
  </si>
  <si>
    <t>Rata-rata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</si>
</sst>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center"/>
    </xf>
    <xf numFmtId="0" fontId="2" fillId="0" borderId="0" xfId="1" quotePrefix="1" applyFont="1" applyFill="1" applyAlignment="1">
      <alignment vertical="top"/>
    </xf>
    <xf numFmtId="0" fontId="2" fillId="2" borderId="0" xfId="1" applyFont="1" applyFill="1" applyBorder="1" applyAlignment="1">
      <alignment horizontal="left" vertical="top" wrapText="1"/>
    </xf>
    <xf numFmtId="0" fontId="4" fillId="2" borderId="0" xfId="1" applyFont="1" applyFill="1" applyBorder="1" applyAlignment="1">
      <alignment vertical="top"/>
    </xf>
    <xf numFmtId="0" fontId="2" fillId="2" borderId="0" xfId="1" applyFont="1" applyFill="1" applyBorder="1" applyAlignment="1">
      <alignment vertical="top"/>
    </xf>
    <xf numFmtId="0" fontId="4" fillId="2" borderId="0" xfId="1" applyFont="1" applyFill="1" applyBorder="1" applyAlignment="1">
      <alignment horizontal="left" vertical="top"/>
    </xf>
    <xf numFmtId="0" fontId="2" fillId="0" borderId="0" xfId="1" applyFont="1"/>
    <xf numFmtId="0" fontId="5" fillId="3" borderId="2" xfId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/>
    </xf>
    <xf numFmtId="0" fontId="1" fillId="2" borderId="0" xfId="1" applyFont="1" applyFill="1"/>
    <xf numFmtId="1" fontId="1" fillId="4" borderId="2" xfId="1" applyNumberFormat="1" applyFont="1" applyFill="1" applyBorder="1" applyAlignment="1" applyProtection="1">
      <alignment horizontal="center" vertical="top"/>
      <protection locked="0"/>
    </xf>
    <xf numFmtId="0" fontId="6" fillId="5" borderId="2" xfId="1" applyFont="1" applyFill="1" applyBorder="1" applyAlignment="1" applyProtection="1">
      <alignment horizontal="left" vertical="top" wrapText="1"/>
      <protection locked="0"/>
    </xf>
    <xf numFmtId="0" fontId="1" fillId="4" borderId="2" xfId="1" applyFont="1" applyFill="1" applyBorder="1" applyAlignment="1" applyProtection="1">
      <alignment horizontal="center" vertical="top"/>
      <protection locked="0"/>
    </xf>
    <xf numFmtId="0" fontId="1" fillId="0" borderId="0" xfId="1" applyFont="1"/>
    <xf numFmtId="1" fontId="1" fillId="4" borderId="2" xfId="1" quotePrefix="1" applyNumberFormat="1" applyFont="1" applyFill="1" applyBorder="1" applyAlignment="1" applyProtection="1">
      <alignment horizontal="center" vertical="top" wrapText="1"/>
      <protection locked="0"/>
    </xf>
    <xf numFmtId="0" fontId="1" fillId="4" borderId="2" xfId="1" applyFont="1" applyFill="1" applyBorder="1" applyAlignment="1" applyProtection="1">
      <alignment horizontal="left" vertical="top" wrapText="1"/>
      <protection locked="0"/>
    </xf>
    <xf numFmtId="49" fontId="1" fillId="4" borderId="2" xfId="1" applyNumberFormat="1" applyFont="1" applyFill="1" applyBorder="1" applyAlignment="1" applyProtection="1">
      <alignment horizontal="left" vertical="top" wrapText="1"/>
      <protection locked="0"/>
    </xf>
    <xf numFmtId="0" fontId="1" fillId="6" borderId="2" xfId="1" applyFont="1" applyFill="1" applyBorder="1" applyAlignment="1" applyProtection="1">
      <alignment horizontal="center" vertical="center"/>
      <protection locked="0"/>
    </xf>
    <xf numFmtId="2" fontId="0" fillId="6" borderId="2" xfId="2" applyNumberFormat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right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left" vertical="center"/>
    </xf>
    <xf numFmtId="0" fontId="7" fillId="3" borderId="4" xfId="1" applyFont="1" applyFill="1" applyBorder="1" applyAlignment="1">
      <alignment horizontal="left" vertical="center"/>
    </xf>
  </cellXfs>
  <cellStyles count="3">
    <cellStyle name="Comma [0]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</xdr:colOff>
      <xdr:row>0</xdr:row>
      <xdr:rowOff>44450</xdr:rowOff>
    </xdr:from>
    <xdr:to>
      <xdr:col>10</xdr:col>
      <xdr:colOff>800100</xdr:colOff>
      <xdr:row>2</xdr:row>
      <xdr:rowOff>180975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137900" y="44450"/>
          <a:ext cx="749300" cy="5937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390406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44"/>
  <sheetViews>
    <sheetView tabSelected="1" topLeftCell="A34" workbookViewId="0">
      <selection activeCell="M41" sqref="M41"/>
    </sheetView>
  </sheetViews>
  <sheetFormatPr defaultColWidth="12" defaultRowHeight="18"/>
  <cols>
    <col min="1" max="1" width="8.109375" style="1" customWidth="1"/>
    <col min="2" max="2" width="7.77734375" style="1" customWidth="1"/>
    <col min="3" max="3" width="60" style="1" customWidth="1"/>
    <col min="4" max="4" width="12" style="1"/>
    <col min="5" max="5" width="11.88671875" style="1" customWidth="1"/>
    <col min="6" max="7" width="12" style="1"/>
    <col min="8" max="8" width="13.88671875" style="1" customWidth="1"/>
    <col min="9" max="73" width="12" style="1"/>
    <col min="74" max="16384" width="12" style="8"/>
  </cols>
  <sheetData>
    <row r="1" spans="1:73" s="1" customFormat="1"/>
    <row r="2" spans="1:73" s="1" customFormat="1"/>
    <row r="3" spans="1:73" s="1" customFormat="1"/>
    <row r="4" spans="1:73" s="1" customFormat="1" ht="31.95" customHeight="1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"/>
      <c r="M4" s="2"/>
    </row>
    <row r="5" spans="1:73" s="1" customFormat="1" ht="39" customHeight="1">
      <c r="A5" s="3" t="s">
        <v>1</v>
      </c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</row>
    <row r="6" spans="1:73" s="1" customFormat="1" ht="18.75" customHeight="1">
      <c r="A6" s="4"/>
      <c r="B6" s="5" t="s">
        <v>3</v>
      </c>
      <c r="C6" s="6"/>
      <c r="D6" s="6"/>
      <c r="E6" s="6"/>
      <c r="F6" s="6"/>
      <c r="G6" s="6"/>
      <c r="H6" s="6"/>
      <c r="I6" s="6"/>
      <c r="J6" s="6"/>
      <c r="K6" s="6"/>
    </row>
    <row r="7" spans="1:73" s="1" customFormat="1">
      <c r="A7" s="4"/>
      <c r="B7" s="7" t="s">
        <v>4</v>
      </c>
      <c r="C7" s="4"/>
      <c r="D7" s="4"/>
      <c r="E7" s="4"/>
      <c r="F7" s="4"/>
      <c r="G7" s="4"/>
      <c r="H7" s="4"/>
      <c r="I7" s="4"/>
      <c r="J7" s="4"/>
      <c r="K7" s="4"/>
    </row>
    <row r="8" spans="1:73" s="1" customFormat="1" ht="181.5" customHeight="1">
      <c r="A8" s="3"/>
      <c r="B8" s="23" t="s">
        <v>5</v>
      </c>
      <c r="C8" s="23"/>
      <c r="D8" s="23"/>
      <c r="E8" s="23"/>
      <c r="F8" s="23"/>
      <c r="G8" s="23"/>
      <c r="H8" s="23"/>
      <c r="I8" s="23"/>
      <c r="J8" s="23"/>
      <c r="K8" s="23"/>
    </row>
    <row r="9" spans="1:73">
      <c r="B9" s="24" t="s">
        <v>6</v>
      </c>
      <c r="C9" s="25" t="s">
        <v>7</v>
      </c>
      <c r="D9" s="26" t="s">
        <v>8</v>
      </c>
      <c r="E9" s="26"/>
      <c r="F9" s="26"/>
      <c r="G9" s="27" t="s">
        <v>9</v>
      </c>
      <c r="H9" s="27" t="s">
        <v>10</v>
      </c>
      <c r="I9" s="28" t="s">
        <v>11</v>
      </c>
      <c r="J9" s="28"/>
      <c r="K9" s="27" t="s">
        <v>12</v>
      </c>
    </row>
    <row r="10" spans="1:73" ht="36">
      <c r="B10" s="24"/>
      <c r="C10" s="25"/>
      <c r="D10" s="9" t="s">
        <v>13</v>
      </c>
      <c r="E10" s="9" t="s">
        <v>14</v>
      </c>
      <c r="F10" s="9" t="s">
        <v>15</v>
      </c>
      <c r="G10" s="27"/>
      <c r="H10" s="27"/>
      <c r="I10" s="9" t="s">
        <v>16</v>
      </c>
      <c r="J10" s="9" t="s">
        <v>15</v>
      </c>
      <c r="K10" s="27"/>
    </row>
    <row r="11" spans="1:73">
      <c r="B11" s="10" t="s">
        <v>17</v>
      </c>
      <c r="C11" s="10" t="s">
        <v>18</v>
      </c>
      <c r="D11" s="10" t="s">
        <v>19</v>
      </c>
      <c r="E11" s="10" t="s">
        <v>20</v>
      </c>
      <c r="F11" s="10" t="s">
        <v>21</v>
      </c>
      <c r="G11" s="10" t="s">
        <v>22</v>
      </c>
      <c r="H11" s="10" t="s">
        <v>23</v>
      </c>
      <c r="I11" s="10" t="s">
        <v>24</v>
      </c>
      <c r="J11" s="10" t="s">
        <v>25</v>
      </c>
      <c r="K11" s="10" t="s">
        <v>26</v>
      </c>
    </row>
    <row r="12" spans="1:73" s="15" customFormat="1" ht="39" customHeight="1">
      <c r="A12" s="11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</row>
    <row r="13" spans="1:73" s="15" customFormat="1" ht="39" customHeight="1">
      <c r="A13" s="11"/>
      <c r="B13" s="16"/>
      <c r="C13" s="17"/>
      <c r="D13" s="14"/>
      <c r="E13" s="14"/>
      <c r="F13" s="14"/>
      <c r="G13" s="14"/>
      <c r="H13" s="14"/>
      <c r="I13" s="14"/>
      <c r="J13" s="14"/>
      <c r="K13" s="14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</row>
    <row r="14" spans="1:73" s="15" customFormat="1" ht="39" customHeight="1">
      <c r="A14" s="11"/>
      <c r="B14" s="16"/>
      <c r="C14" s="17"/>
      <c r="D14" s="14"/>
      <c r="E14" s="14"/>
      <c r="F14" s="14"/>
      <c r="G14" s="14"/>
      <c r="H14" s="14"/>
      <c r="I14" s="14"/>
      <c r="J14" s="14"/>
      <c r="K14" s="14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</row>
    <row r="15" spans="1:73" s="15" customFormat="1" ht="39" customHeight="1">
      <c r="A15" s="11"/>
      <c r="B15" s="16"/>
      <c r="C15" s="17"/>
      <c r="D15" s="14"/>
      <c r="E15" s="14"/>
      <c r="F15" s="14"/>
      <c r="G15" s="14"/>
      <c r="H15" s="14"/>
      <c r="I15" s="14"/>
      <c r="J15" s="14"/>
      <c r="K15" s="14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</row>
    <row r="16" spans="1:73" s="15" customFormat="1" ht="39" customHeight="1">
      <c r="A16" s="11"/>
      <c r="B16" s="16"/>
      <c r="C16" s="17"/>
      <c r="D16" s="14"/>
      <c r="E16" s="14"/>
      <c r="F16" s="14"/>
      <c r="G16" s="14"/>
      <c r="H16" s="14"/>
      <c r="I16" s="14"/>
      <c r="J16" s="14"/>
      <c r="K16" s="14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</row>
    <row r="17" spans="1:73" s="15" customFormat="1" ht="39" customHeight="1">
      <c r="A17" s="11"/>
      <c r="B17" s="16"/>
      <c r="C17" s="17"/>
      <c r="D17" s="14"/>
      <c r="E17" s="14"/>
      <c r="F17" s="14"/>
      <c r="G17" s="14"/>
      <c r="H17" s="14"/>
      <c r="I17" s="14"/>
      <c r="J17" s="14"/>
      <c r="K17" s="14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</row>
    <row r="18" spans="1:73" s="15" customFormat="1" ht="39" customHeight="1">
      <c r="A18" s="11"/>
      <c r="B18" s="16"/>
      <c r="C18" s="18"/>
      <c r="D18" s="14"/>
      <c r="E18" s="14"/>
      <c r="F18" s="14"/>
      <c r="G18" s="14"/>
      <c r="H18" s="14"/>
      <c r="I18" s="14"/>
      <c r="J18" s="14"/>
      <c r="K18" s="14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</row>
    <row r="19" spans="1:73" s="15" customFormat="1" ht="39" customHeight="1">
      <c r="A19" s="11"/>
      <c r="B19" s="12"/>
      <c r="C19" s="18"/>
      <c r="D19" s="14"/>
      <c r="E19" s="14"/>
      <c r="F19" s="14"/>
      <c r="G19" s="14"/>
      <c r="H19" s="14"/>
      <c r="I19" s="14"/>
      <c r="J19" s="14"/>
      <c r="K19" s="14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spans="1:73" s="15" customFormat="1" ht="39" customHeight="1">
      <c r="A20" s="11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</row>
    <row r="21" spans="1:73" s="15" customFormat="1" ht="39" customHeight="1">
      <c r="A21" s="11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</row>
    <row r="22" spans="1:73" s="15" customFormat="1" ht="39" customHeight="1">
      <c r="A22" s="11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</row>
    <row r="23" spans="1:73" s="15" customFormat="1" ht="39" customHeight="1">
      <c r="A23" s="11"/>
      <c r="B23" s="16"/>
      <c r="C23" s="17"/>
      <c r="D23" s="14"/>
      <c r="E23" s="14"/>
      <c r="F23" s="14"/>
      <c r="G23" s="14"/>
      <c r="H23" s="14"/>
      <c r="I23" s="14"/>
      <c r="J23" s="14"/>
      <c r="K23" s="14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</row>
    <row r="24" spans="1:73" s="15" customFormat="1" ht="39" customHeight="1">
      <c r="A24" s="11"/>
      <c r="B24" s="16"/>
      <c r="C24" s="17"/>
      <c r="D24" s="14"/>
      <c r="E24" s="14"/>
      <c r="F24" s="14"/>
      <c r="G24" s="14"/>
      <c r="H24" s="14"/>
      <c r="I24" s="14"/>
      <c r="J24" s="14"/>
      <c r="K24" s="14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</row>
    <row r="25" spans="1:73" s="15" customFormat="1" ht="39" customHeight="1">
      <c r="A25" s="11"/>
      <c r="B25" s="16"/>
      <c r="C25" s="17"/>
      <c r="D25" s="14"/>
      <c r="E25" s="14"/>
      <c r="F25" s="14"/>
      <c r="G25" s="14"/>
      <c r="H25" s="14"/>
      <c r="I25" s="14"/>
      <c r="J25" s="14"/>
      <c r="K25" s="14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</row>
    <row r="26" spans="1:73" s="15" customFormat="1" ht="39" customHeight="1">
      <c r="A26" s="11"/>
      <c r="B26" s="16"/>
      <c r="C26" s="18"/>
      <c r="D26" s="14"/>
      <c r="E26" s="14"/>
      <c r="F26" s="14"/>
      <c r="G26" s="14"/>
      <c r="H26" s="14"/>
      <c r="I26" s="14"/>
      <c r="J26" s="14"/>
      <c r="K26" s="14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</row>
    <row r="27" spans="1:73" s="15" customFormat="1" ht="39" customHeight="1">
      <c r="A27" s="11"/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</row>
    <row r="28" spans="1:73" s="15" customFormat="1" ht="39" customHeight="1">
      <c r="A28" s="11"/>
      <c r="B28" s="16"/>
      <c r="C28" s="17"/>
      <c r="D28" s="14"/>
      <c r="E28" s="14"/>
      <c r="F28" s="14"/>
      <c r="G28" s="14"/>
      <c r="H28" s="14"/>
      <c r="I28" s="14"/>
      <c r="J28" s="14"/>
      <c r="K28" s="14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</row>
    <row r="29" spans="1:73" s="15" customFormat="1" ht="39" customHeight="1">
      <c r="A29" s="11"/>
      <c r="B29" s="16"/>
      <c r="C29" s="17"/>
      <c r="D29" s="14"/>
      <c r="E29" s="14"/>
      <c r="F29" s="14"/>
      <c r="G29" s="14"/>
      <c r="H29" s="14"/>
      <c r="I29" s="14"/>
      <c r="J29" s="14"/>
      <c r="K29" s="14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</row>
    <row r="30" spans="1:73" s="15" customFormat="1" ht="39" customHeight="1">
      <c r="A30" s="11"/>
      <c r="B30" s="16"/>
      <c r="C30" s="17"/>
      <c r="D30" s="14"/>
      <c r="E30" s="14"/>
      <c r="F30" s="14"/>
      <c r="G30" s="14"/>
      <c r="H30" s="14"/>
      <c r="I30" s="14"/>
      <c r="J30" s="14"/>
      <c r="K30" s="14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</row>
    <row r="31" spans="1:73" s="15" customFormat="1" ht="39" customHeight="1">
      <c r="A31" s="11"/>
      <c r="B31" s="16"/>
      <c r="C31" s="17"/>
      <c r="D31" s="14"/>
      <c r="E31" s="14"/>
      <c r="F31" s="14"/>
      <c r="G31" s="14"/>
      <c r="H31" s="14"/>
      <c r="I31" s="14"/>
      <c r="J31" s="14"/>
      <c r="K31" s="14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</row>
    <row r="32" spans="1:73" s="15" customFormat="1" ht="39" customHeight="1">
      <c r="A32" s="11"/>
      <c r="B32" s="16"/>
      <c r="C32" s="17"/>
      <c r="D32" s="14"/>
      <c r="E32" s="14"/>
      <c r="F32" s="14"/>
      <c r="G32" s="14"/>
      <c r="H32" s="14"/>
      <c r="I32" s="14"/>
      <c r="J32" s="14"/>
      <c r="K32" s="14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</row>
    <row r="33" spans="1:73" s="15" customFormat="1" ht="39" customHeight="1">
      <c r="A33" s="11"/>
      <c r="B33" s="16"/>
      <c r="C33" s="18"/>
      <c r="D33" s="14"/>
      <c r="E33" s="14"/>
      <c r="F33" s="14"/>
      <c r="G33" s="14"/>
      <c r="H33" s="14"/>
      <c r="I33" s="14"/>
      <c r="J33" s="14"/>
      <c r="K33" s="14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</row>
    <row r="34" spans="1:73" s="15" customFormat="1" ht="39" customHeight="1">
      <c r="A34" s="11"/>
      <c r="B34" s="12"/>
      <c r="C34" s="18"/>
      <c r="D34" s="14"/>
      <c r="E34" s="14"/>
      <c r="F34" s="14"/>
      <c r="G34" s="14"/>
      <c r="H34" s="14"/>
      <c r="I34" s="14"/>
      <c r="J34" s="14"/>
      <c r="K34" s="14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</row>
    <row r="35" spans="1:73" s="15" customFormat="1" ht="39" customHeight="1">
      <c r="A35" s="11"/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</row>
    <row r="36" spans="1:73" s="15" customFormat="1" ht="39" customHeight="1">
      <c r="A36" s="11"/>
      <c r="B36" s="16"/>
      <c r="C36" s="17"/>
      <c r="D36" s="14"/>
      <c r="E36" s="14"/>
      <c r="F36" s="14"/>
      <c r="G36" s="14"/>
      <c r="H36" s="14"/>
      <c r="I36" s="14"/>
      <c r="J36" s="14"/>
      <c r="K36" s="14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</row>
    <row r="37" spans="1:73" s="15" customFormat="1" ht="39" customHeight="1">
      <c r="A37" s="11"/>
      <c r="B37" s="16"/>
      <c r="C37" s="17"/>
      <c r="D37" s="14"/>
      <c r="E37" s="14"/>
      <c r="F37" s="14"/>
      <c r="G37" s="14"/>
      <c r="H37" s="14"/>
      <c r="I37" s="14"/>
      <c r="J37" s="14"/>
      <c r="K37" s="14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</row>
    <row r="38" spans="1:73" s="15" customFormat="1" ht="39" customHeight="1">
      <c r="A38" s="11"/>
      <c r="B38" s="16"/>
      <c r="C38" s="17"/>
      <c r="D38" s="14"/>
      <c r="E38" s="14"/>
      <c r="F38" s="14"/>
      <c r="G38" s="14"/>
      <c r="H38" s="14"/>
      <c r="I38" s="14"/>
      <c r="J38" s="14"/>
      <c r="K38" s="14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</row>
    <row r="39" spans="1:73" s="15" customFormat="1" ht="39" customHeight="1">
      <c r="A39" s="11"/>
      <c r="B39" s="16"/>
      <c r="C39" s="17"/>
      <c r="D39" s="14"/>
      <c r="E39" s="14"/>
      <c r="F39" s="14"/>
      <c r="G39" s="14"/>
      <c r="H39" s="14"/>
      <c r="I39" s="14"/>
      <c r="J39" s="14"/>
      <c r="K39" s="14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</row>
    <row r="40" spans="1:73" s="15" customFormat="1" ht="39" customHeight="1">
      <c r="A40" s="11"/>
      <c r="B40" s="16"/>
      <c r="C40" s="17"/>
      <c r="D40" s="14"/>
      <c r="E40" s="14"/>
      <c r="F40" s="14"/>
      <c r="G40" s="14"/>
      <c r="H40" s="14"/>
      <c r="I40" s="14"/>
      <c r="J40" s="14"/>
      <c r="K40" s="14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</row>
    <row r="41" spans="1:73" s="15" customFormat="1" ht="39" customHeight="1">
      <c r="A41" s="11"/>
      <c r="B41" s="16"/>
      <c r="C41" s="18"/>
      <c r="D41" s="14"/>
      <c r="E41" s="14"/>
      <c r="F41" s="14"/>
      <c r="G41" s="14"/>
      <c r="H41" s="14"/>
      <c r="I41" s="14"/>
      <c r="J41" s="14"/>
      <c r="K41" s="14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</row>
    <row r="42" spans="1:73" s="15" customFormat="1" ht="39" customHeight="1">
      <c r="A42" s="11"/>
      <c r="B42" s="12"/>
      <c r="C42" s="18"/>
      <c r="D42" s="14"/>
      <c r="E42" s="14"/>
      <c r="F42" s="14"/>
      <c r="G42" s="14"/>
      <c r="H42" s="14"/>
      <c r="I42" s="14"/>
      <c r="J42" s="14"/>
      <c r="K42" s="14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</row>
    <row r="43" spans="1:73" s="15" customFormat="1" ht="34.049999999999997" customHeight="1">
      <c r="A43" s="11"/>
      <c r="B43" s="29" t="s">
        <v>27</v>
      </c>
      <c r="C43" s="30"/>
      <c r="D43" s="19">
        <f>SUM(D12:D42)</f>
        <v>0</v>
      </c>
      <c r="E43" s="19">
        <f t="shared" ref="E43:K43" si="0">SUM(E12:E42)</f>
        <v>0</v>
      </c>
      <c r="F43" s="19">
        <f t="shared" si="0"/>
        <v>0</v>
      </c>
      <c r="G43" s="19">
        <f t="shared" si="0"/>
        <v>0</v>
      </c>
      <c r="H43" s="19">
        <f t="shared" si="0"/>
        <v>0</v>
      </c>
      <c r="I43" s="19">
        <f t="shared" si="0"/>
        <v>0</v>
      </c>
      <c r="J43" s="19">
        <f t="shared" si="0"/>
        <v>0</v>
      </c>
      <c r="K43" s="19">
        <f t="shared" si="0"/>
        <v>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</row>
    <row r="44" spans="1:73" s="15" customFormat="1" ht="34.049999999999997" customHeight="1">
      <c r="A44" s="11"/>
      <c r="B44" s="29" t="s">
        <v>28</v>
      </c>
      <c r="C44" s="30"/>
      <c r="D44" s="20" t="e">
        <f>AVERAGE(D12:D42)</f>
        <v>#DIV/0!</v>
      </c>
      <c r="E44" s="20" t="e">
        <f t="shared" ref="E44:K44" si="1">AVERAGE(E12:E42)</f>
        <v>#DIV/0!</v>
      </c>
      <c r="F44" s="20" t="e">
        <f t="shared" si="1"/>
        <v>#DIV/0!</v>
      </c>
      <c r="G44" s="20" t="e">
        <f t="shared" si="1"/>
        <v>#DIV/0!</v>
      </c>
      <c r="H44" s="20" t="e">
        <f t="shared" si="1"/>
        <v>#DIV/0!</v>
      </c>
      <c r="I44" s="20" t="e">
        <f t="shared" si="1"/>
        <v>#DIV/0!</v>
      </c>
      <c r="J44" s="20" t="e">
        <f t="shared" si="1"/>
        <v>#DIV/0!</v>
      </c>
      <c r="K44" s="20" t="e">
        <f t="shared" si="1"/>
        <v>#DIV/0!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</row>
  </sheetData>
  <mergeCells count="12">
    <mergeCell ref="B43:C43"/>
    <mergeCell ref="B44:C44"/>
    <mergeCell ref="A4:K4"/>
    <mergeCell ref="B5:K5"/>
    <mergeCell ref="B8:K8"/>
    <mergeCell ref="B9:B10"/>
    <mergeCell ref="C9:C10"/>
    <mergeCell ref="D9:F9"/>
    <mergeCell ref="G9:G10"/>
    <mergeCell ref="H9:H10"/>
    <mergeCell ref="I9:J9"/>
    <mergeCell ref="K9:K10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A-4.3.3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2018-04-22T06:58:20Z</dcterms:modified>
</cp:coreProperties>
</file>